
<file path=[Content_Types].xml><?xml version="1.0" encoding="utf-8"?>
<Types xmlns="http://schemas.openxmlformats.org/package/2006/content-types">
  <Override PartName="/xl/embeddings/oleObject8.bin" ContentType="application/vnd.openxmlformats-officedocument.oleObject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embeddings/oleObject5.bin" ContentType="application/vnd.openxmlformats-officedocument.oleObject"/>
  <Override PartName="/xl/drawings/drawing6.xml" ContentType="application/vnd.openxmlformats-officedocument.drawing+xml"/>
  <Override PartName="/xl/embeddings/oleObject6.bin" ContentType="application/vnd.openxmlformats-officedocument.oleObject"/>
  <Override PartName="/xl/drawings/drawing7.xml" ContentType="application/vnd.openxmlformats-officedocument.drawing+xml"/>
  <Override PartName="/xl/drawings/drawing8.xml" ContentType="application/vnd.openxmlformats-officedocument.drawing+xml"/>
  <Override PartName="/xl/embeddings/oleObject12.bin" ContentType="application/vnd.openxmlformats-officedocument.oleObject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jpeg" ContentType="image/jpeg"/>
  <Default Extension="wmf" ContentType="image/x-wmf"/>
  <Default Extension="emf" ContentType="image/x-emf"/>
  <Override PartName="/xl/embeddings/oleObject3.bin" ContentType="application/vnd.openxmlformats-officedocument.oleObject"/>
  <Override PartName="/xl/drawings/drawing4.xml" ContentType="application/vnd.openxmlformats-officedocument.drawing+xml"/>
  <Override PartName="/xl/embeddings/oleObject4.bin" ContentType="application/vnd.openxmlformats-officedocument.oleObject"/>
  <Override PartName="/xl/drawings/drawing5.xml" ContentType="application/vnd.openxmlformats-officedocument.drawing+xml"/>
  <Override PartName="/xl/embeddings/oleObject10.bin" ContentType="application/vnd.openxmlformats-officedocument.oleObject"/>
  <Override PartName="/xl/embeddings/oleObject11.bin" ContentType="application/vnd.openxmlformats-officedocument.oleObject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embeddings/oleObject9.bin" ContentType="application/vnd.openxmlformats-officedocument.oleObject"/>
  <Override PartName="/docProps/core.xml" ContentType="application/vnd.openxmlformats-package.core-properties+xml"/>
  <Default Extension="bin" ContentType="application/vnd.openxmlformats-officedocument.spreadsheetml.printerSettings"/>
  <Default Extension="png" ContentType="image/png"/>
  <Override PartName="/xl/embeddings/oleObject7.bin" ContentType="application/vnd.openxmlformats-officedocument.oleObject"/>
  <Override PartName="/xl/drawings/drawing9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0" yWindow="615" windowWidth="19635" windowHeight="7425"/>
  </bookViews>
  <sheets>
    <sheet name="1-120-125 YH рез" sheetId="1" r:id="rId1"/>
    <sheet name="2-125рез" sheetId="2" r:id="rId2"/>
    <sheet name="3-135рез" sheetId="4" r:id="rId3"/>
    <sheet name="4-140рез" sheetId="3" r:id="rId4"/>
    <sheet name="5-120-125YH рез" sheetId="5" r:id="rId5"/>
    <sheet name="6-125рез" sheetId="6" r:id="rId6"/>
    <sheet name="7-135рез" sheetId="7" r:id="rId7"/>
    <sheet name="8-145рез" sheetId="8" r:id="rId8"/>
    <sheet name="9-120-125 YH рез" sheetId="9" r:id="rId9"/>
    <sheet name="10-125рез" sheetId="10" r:id="rId10"/>
    <sheet name="11-135рез" sheetId="11" r:id="rId11"/>
    <sheet name="12-145 GPрез" sheetId="12" r:id="rId12"/>
  </sheets>
  <definedNames>
    <definedName name="_xlnm._FilterDatabase" localSheetId="2" hidden="1">'3-135рез'!$A$13:$U$33</definedName>
    <definedName name="_xlnm._FilterDatabase" localSheetId="5" hidden="1">'6-125рез'!$A$13:$U$50</definedName>
    <definedName name="_xlnm._FilterDatabase" localSheetId="7" hidden="1">'8-145рез'!$A$14:$U$40</definedName>
    <definedName name="_xlnm.Print_Area" localSheetId="9">'10-125рез'!$A$1:$Q$66</definedName>
    <definedName name="_xlnm.Print_Area" localSheetId="10">'11-135рез'!$A$1:$Q$37</definedName>
    <definedName name="_xlnm.Print_Area" localSheetId="0">'1-120-125 YH рез'!$A$1:$S$29</definedName>
    <definedName name="_xlnm.Print_Area" localSheetId="11">'12-145 GPрез'!$A$1:$S$49</definedName>
    <definedName name="_xlnm.Print_Area" localSheetId="1">'2-125рез'!$A$1:$Q$72</definedName>
    <definedName name="_xlnm.Print_Area" localSheetId="2">'3-135рез'!$A$1:$S$44</definedName>
    <definedName name="_xlnm.Print_Area" localSheetId="3">'4-140рез'!$A$1:$Q$41</definedName>
    <definedName name="_xlnm.Print_Area" localSheetId="4">'5-120-125YH рез'!$A$1:$Q$30</definedName>
    <definedName name="_xlnm.Print_Area" localSheetId="5">'6-125рез'!$A$1:$S$65</definedName>
    <definedName name="_xlnm.Print_Area" localSheetId="6">'7-135рез'!$A$1:$Q$35</definedName>
    <definedName name="_xlnm.Print_Area" localSheetId="7">'8-145рез'!$A$1:$S$59</definedName>
    <definedName name="_xlnm.Print_Area" localSheetId="8">'9-120-125 YH рез'!$A$1:$S$30</definedName>
  </definedNames>
  <calcPr calcId="145621"/>
</workbook>
</file>

<file path=xl/calcChain.xml><?xml version="1.0" encoding="utf-8"?>
<calcChain xmlns="http://schemas.openxmlformats.org/spreadsheetml/2006/main">
  <c r="R26" i="1"/>
  <c r="R25"/>
  <c r="R24"/>
  <c r="R23"/>
  <c r="R22"/>
  <c r="R21"/>
  <c r="R20"/>
  <c r="R19"/>
  <c r="R18"/>
  <c r="R17"/>
  <c r="R16"/>
  <c r="R15"/>
  <c r="R14"/>
</calcChain>
</file>

<file path=xl/sharedStrings.xml><?xml version="1.0" encoding="utf-8"?>
<sst xmlns="http://schemas.openxmlformats.org/spreadsheetml/2006/main" count="4719" uniqueCount="725">
  <si>
    <t>INTERNATIONAL SHOW JUMPING EVENT VENTA CUP  CSI 2*/ CSIYH1*</t>
  </si>
  <si>
    <t>Saint Petersburg, Equestrian club “Venta”</t>
  </si>
  <si>
    <t>06-09 July 2017</t>
  </si>
  <si>
    <t>RESULTS</t>
  </si>
  <si>
    <t>Jumping</t>
  </si>
  <si>
    <t>Competition No 1, CSIYH1*</t>
  </si>
  <si>
    <t>Art. 274.5.6</t>
  </si>
  <si>
    <t>120-125 cm</t>
  </si>
  <si>
    <t>Place</t>
  </si>
  <si>
    <t>Show Reg. No.</t>
  </si>
  <si>
    <t>Name of Rider</t>
  </si>
  <si>
    <t>FEI rider ID</t>
  </si>
  <si>
    <t>Nationality</t>
  </si>
  <si>
    <t>Name of Horse</t>
  </si>
  <si>
    <t>FEI Passport No</t>
  </si>
  <si>
    <t>Name of horse owner</t>
  </si>
  <si>
    <t>Studbook Initials</t>
  </si>
  <si>
    <t>Country Of Birth</t>
  </si>
  <si>
    <t>Sex/ Age</t>
  </si>
  <si>
    <t>Colour</t>
  </si>
  <si>
    <t>Results</t>
  </si>
  <si>
    <t>Prize-money (EUR)</t>
  </si>
  <si>
    <t>I phases</t>
  </si>
  <si>
    <t>II 
phases</t>
  </si>
  <si>
    <t>Total
P. 
point</t>
  </si>
  <si>
    <t>P. point</t>
  </si>
  <si>
    <t>P.
 point</t>
  </si>
  <si>
    <t>Time</t>
  </si>
  <si>
    <t>CSIYH1*</t>
  </si>
  <si>
    <r>
      <t xml:space="preserve">Gunnar                   </t>
    </r>
    <r>
      <rPr>
        <i/>
        <sz val="9"/>
        <rFont val="Times New Roman"/>
        <family val="1"/>
        <charset val="204"/>
      </rPr>
      <t>Гуннар</t>
    </r>
  </si>
  <si>
    <r>
      <t xml:space="preserve">KLETTENBERG                     </t>
    </r>
    <r>
      <rPr>
        <i/>
        <sz val="9"/>
        <rFont val="Times New Roman"/>
        <family val="1"/>
        <charset val="204"/>
      </rPr>
      <t>КЛЕТТЕНБЕРГ</t>
    </r>
  </si>
  <si>
    <t>EST</t>
  </si>
  <si>
    <r>
      <t xml:space="preserve">QUEENSLAND 
</t>
    </r>
    <r>
      <rPr>
        <i/>
        <sz val="9"/>
        <rFont val="Times New Roman"/>
        <family val="1"/>
        <charset val="204"/>
      </rPr>
      <t>КВИНСЛЕНД</t>
    </r>
  </si>
  <si>
    <t>105JV34</t>
  </si>
  <si>
    <t>Klettenberg G.
Клеттенберг. Г.</t>
  </si>
  <si>
    <t xml:space="preserve">HANN
Ганн. </t>
  </si>
  <si>
    <t>GER 
Германия</t>
  </si>
  <si>
    <t>F/10
коб/10</t>
  </si>
  <si>
    <t>grey                                                
серый</t>
  </si>
  <si>
    <r>
      <t xml:space="preserve">Mikhail 
</t>
    </r>
    <r>
      <rPr>
        <i/>
        <sz val="9"/>
        <rFont val="Times New Roman"/>
        <family val="1"/>
        <charset val="204"/>
      </rPr>
      <t xml:space="preserve">Михаил </t>
    </r>
  </si>
  <si>
    <r>
      <t xml:space="preserve">SHEMSHELEV
</t>
    </r>
    <r>
      <rPr>
        <i/>
        <sz val="9"/>
        <rFont val="Times New Roman"/>
        <family val="1"/>
        <charset val="204"/>
      </rPr>
      <t xml:space="preserve">ШЕМШЕЛЕВ </t>
    </r>
  </si>
  <si>
    <t>RUS</t>
  </si>
  <si>
    <r>
      <t xml:space="preserve">CORNITU
</t>
    </r>
    <r>
      <rPr>
        <i/>
        <sz val="9"/>
        <rFont val="Times New Roman"/>
        <family val="1"/>
        <charset val="204"/>
      </rPr>
      <t>КАРНИТУ</t>
    </r>
  </si>
  <si>
    <t>105IJ13</t>
  </si>
  <si>
    <t>Yakovleva N.
Яковлева Н.</t>
  </si>
  <si>
    <t>WESTF
Вестф.</t>
  </si>
  <si>
    <t>G/11  
мер/11</t>
  </si>
  <si>
    <t>chestnut 
рыжий</t>
  </si>
  <si>
    <r>
      <t xml:space="preserve">Maryia
</t>
    </r>
    <r>
      <rPr>
        <i/>
        <sz val="9"/>
        <rFont val="Times New Roman"/>
        <family val="1"/>
        <charset val="204"/>
      </rPr>
      <t>Мария</t>
    </r>
  </si>
  <si>
    <r>
      <t xml:space="preserve">SAVITSKAYA
</t>
    </r>
    <r>
      <rPr>
        <i/>
        <sz val="9"/>
        <rFont val="Times New Roman"/>
        <family val="1"/>
        <charset val="204"/>
      </rPr>
      <t>САВИЦКАЯ</t>
    </r>
  </si>
  <si>
    <t>BLR</t>
  </si>
  <si>
    <r>
      <t xml:space="preserve">GAMBO
</t>
    </r>
    <r>
      <rPr>
        <i/>
        <sz val="9"/>
        <rFont val="Times New Roman"/>
        <family val="1"/>
        <charset val="204"/>
      </rPr>
      <t>ГАМБО</t>
    </r>
  </si>
  <si>
    <t>105PJ84</t>
  </si>
  <si>
    <t>Paluyan  A.
Палуян А.</t>
  </si>
  <si>
    <t>KWPN
Голл.тепл</t>
  </si>
  <si>
    <t xml:space="preserve">S/11
жер/11 </t>
  </si>
  <si>
    <t xml:space="preserve">bay
гнедой </t>
  </si>
  <si>
    <r>
      <t xml:space="preserve">Kertu
</t>
    </r>
    <r>
      <rPr>
        <i/>
        <sz val="9"/>
        <rFont val="Times New Roman"/>
        <family val="1"/>
        <charset val="204"/>
      </rPr>
      <t>Керту</t>
    </r>
  </si>
  <si>
    <r>
      <t xml:space="preserve">SAM 
</t>
    </r>
    <r>
      <rPr>
        <i/>
        <sz val="9"/>
        <rFont val="Times New Roman"/>
        <family val="1"/>
        <charset val="204"/>
      </rPr>
      <t>СЭМ</t>
    </r>
  </si>
  <si>
    <t>105HK52</t>
  </si>
  <si>
    <t>EST
эстон.</t>
  </si>
  <si>
    <t xml:space="preserve">EST
Эстония </t>
  </si>
  <si>
    <t>G/10  
мер/10</t>
  </si>
  <si>
    <r>
      <t xml:space="preserve">Melina
</t>
    </r>
    <r>
      <rPr>
        <i/>
        <sz val="9"/>
        <rFont val="Times New Roman"/>
        <family val="1"/>
        <charset val="204"/>
      </rPr>
      <t>Мелина</t>
    </r>
  </si>
  <si>
    <r>
      <t xml:space="preserve">NYBERG 
</t>
    </r>
    <r>
      <rPr>
        <i/>
        <sz val="9"/>
        <rFont val="Times New Roman"/>
        <family val="1"/>
        <charset val="204"/>
      </rPr>
      <t>НИБЕРГ</t>
    </r>
  </si>
  <si>
    <t>10142704</t>
  </si>
  <si>
    <t>FIN</t>
  </si>
  <si>
    <r>
      <t xml:space="preserve">SPARTA 
</t>
    </r>
    <r>
      <rPr>
        <i/>
        <sz val="9"/>
        <rFont val="Times New Roman"/>
        <family val="1"/>
        <charset val="204"/>
      </rPr>
      <t>СПАРТА</t>
    </r>
  </si>
  <si>
    <t>105HR14</t>
  </si>
  <si>
    <t>Heponautti Tmi Satu Nyberg &amp; Melina Nyberg</t>
  </si>
  <si>
    <t xml:space="preserve">dark bay 
т.гнед </t>
  </si>
  <si>
    <r>
      <t xml:space="preserve">Maria
</t>
    </r>
    <r>
      <rPr>
        <i/>
        <sz val="9"/>
        <rFont val="Times New Roman"/>
        <family val="1"/>
        <charset val="204"/>
      </rPr>
      <t>Мария</t>
    </r>
  </si>
  <si>
    <r>
      <t xml:space="preserve">KHIMCHENKO
</t>
    </r>
    <r>
      <rPr>
        <i/>
        <sz val="9"/>
        <rFont val="Times New Roman"/>
        <family val="1"/>
        <charset val="204"/>
      </rPr>
      <t>ХИМЧЕНКО</t>
    </r>
  </si>
  <si>
    <r>
      <t xml:space="preserve">MEINE LIEBE 
</t>
    </r>
    <r>
      <rPr>
        <i/>
        <sz val="9"/>
        <rFont val="Times New Roman"/>
        <family val="1"/>
        <charset val="204"/>
      </rPr>
      <t>МЕЙНЕ ЛИБЕ</t>
    </r>
  </si>
  <si>
    <t xml:space="preserve"> 105SD62 </t>
  </si>
  <si>
    <t>Khimchenko M.
Химченко М.</t>
  </si>
  <si>
    <t xml:space="preserve">F/11
коб/11 </t>
  </si>
  <si>
    <r>
      <t xml:space="preserve">Elizaveta
</t>
    </r>
    <r>
      <rPr>
        <i/>
        <sz val="9"/>
        <rFont val="Times New Roman"/>
        <family val="1"/>
        <charset val="204"/>
      </rPr>
      <t>Елизавета</t>
    </r>
  </si>
  <si>
    <r>
      <t xml:space="preserve">SVETLOVIDOVA 
</t>
    </r>
    <r>
      <rPr>
        <i/>
        <sz val="9"/>
        <rFont val="Times New Roman"/>
        <family val="1"/>
        <charset val="204"/>
      </rPr>
      <t>СВЕТЛОВИДОВА</t>
    </r>
  </si>
  <si>
    <r>
      <t xml:space="preserve">QUICK CLEAR
</t>
    </r>
    <r>
      <rPr>
        <i/>
        <sz val="9"/>
        <rFont val="Times New Roman"/>
        <family val="1"/>
        <charset val="204"/>
      </rPr>
      <t>КВИК КЛЕР</t>
    </r>
  </si>
  <si>
    <t>105SE08</t>
  </si>
  <si>
    <t>Malova E.
Малова Е.</t>
  </si>
  <si>
    <t>RUS
Россия</t>
  </si>
  <si>
    <r>
      <t xml:space="preserve">Anna
</t>
    </r>
    <r>
      <rPr>
        <i/>
        <sz val="9"/>
        <rFont val="Times New Roman"/>
        <family val="1"/>
        <charset val="204"/>
      </rPr>
      <t xml:space="preserve">Анна </t>
    </r>
  </si>
  <si>
    <r>
      <t xml:space="preserve">CHISTYAKOVA    </t>
    </r>
    <r>
      <rPr>
        <i/>
        <sz val="9"/>
        <rFont val="Times New Roman"/>
        <family val="1"/>
        <charset val="204"/>
      </rPr>
      <t>ЧИСТЯКОВА</t>
    </r>
    <r>
      <rPr>
        <b/>
        <sz val="9"/>
        <rFont val="Times New Roman"/>
        <family val="1"/>
        <charset val="204"/>
      </rPr>
      <t xml:space="preserve">     </t>
    </r>
  </si>
  <si>
    <t xml:space="preserve">10109356 </t>
  </si>
  <si>
    <r>
      <t xml:space="preserve">FURIE-D
</t>
    </r>
    <r>
      <rPr>
        <i/>
        <sz val="9"/>
        <rFont val="Times New Roman"/>
        <family val="1"/>
        <charset val="204"/>
      </rPr>
      <t>ФУРИЕ Д</t>
    </r>
  </si>
  <si>
    <t>105HL04</t>
  </si>
  <si>
    <t xml:space="preserve">Kostenikova D.
Костеникова Д. </t>
  </si>
  <si>
    <t>NED
Нидерланды</t>
  </si>
  <si>
    <r>
      <t xml:space="preserve">Marat
</t>
    </r>
    <r>
      <rPr>
        <i/>
        <sz val="9"/>
        <rFont val="Times New Roman"/>
        <family val="1"/>
        <charset val="204"/>
      </rPr>
      <t>Марат</t>
    </r>
  </si>
  <si>
    <r>
      <t xml:space="preserve">AKHMETKHANOV
</t>
    </r>
    <r>
      <rPr>
        <i/>
        <sz val="9"/>
        <rFont val="Times New Roman"/>
        <family val="1"/>
        <charset val="204"/>
      </rPr>
      <t>АКМЕТХАНОВ</t>
    </r>
  </si>
  <si>
    <r>
      <t xml:space="preserve">LUCHERO D'ESPRIT
</t>
    </r>
    <r>
      <rPr>
        <i/>
        <sz val="9"/>
        <rFont val="Times New Roman"/>
        <family val="1"/>
        <charset val="204"/>
      </rPr>
      <t>ЛУЧЕРО Д'ЭСПРИТ</t>
    </r>
  </si>
  <si>
    <t>105SE10</t>
  </si>
  <si>
    <t>Dodina U.
Додина Ю.</t>
  </si>
  <si>
    <t>BWP
Бел.тепл</t>
  </si>
  <si>
    <t>BEL
Бельгия</t>
  </si>
  <si>
    <t xml:space="preserve">black
вороной </t>
  </si>
  <si>
    <r>
      <t xml:space="preserve">Mikhail
</t>
    </r>
    <r>
      <rPr>
        <i/>
        <sz val="10"/>
        <rFont val="Times New Roman"/>
        <family val="1"/>
        <charset val="204"/>
      </rPr>
      <t xml:space="preserve">Михаил </t>
    </r>
  </si>
  <si>
    <r>
      <t xml:space="preserve">SAFRONOV
</t>
    </r>
    <r>
      <rPr>
        <i/>
        <sz val="9"/>
        <rFont val="Times New Roman"/>
        <family val="1"/>
        <charset val="204"/>
      </rPr>
      <t xml:space="preserve">САФРОНОВ </t>
    </r>
  </si>
  <si>
    <r>
      <t xml:space="preserve">LAND PRINZ JUNIOR
</t>
    </r>
    <r>
      <rPr>
        <i/>
        <sz val="9"/>
        <rFont val="Times New Roman"/>
        <family val="1"/>
        <charset val="204"/>
      </rPr>
      <t xml:space="preserve">ЛАНД ПРИНЦ ДЖУНИОР </t>
    </r>
  </si>
  <si>
    <t>105FY98</t>
  </si>
  <si>
    <t xml:space="preserve">Safronov M.
Сафронов М. </t>
  </si>
  <si>
    <t xml:space="preserve">BAVAR
Баварск </t>
  </si>
  <si>
    <t xml:space="preserve">d-chestnut
 т-рыжий </t>
  </si>
  <si>
    <r>
      <t xml:space="preserve">Vadim   
</t>
    </r>
    <r>
      <rPr>
        <i/>
        <sz val="9"/>
        <rFont val="Times New Roman"/>
        <family val="1"/>
        <charset val="204"/>
      </rPr>
      <t xml:space="preserve">Вадим </t>
    </r>
  </si>
  <si>
    <r>
      <t>KONOVALOV</t>
    </r>
    <r>
      <rPr>
        <i/>
        <sz val="9"/>
        <rFont val="Times New Roman"/>
        <family val="1"/>
        <charset val="204"/>
      </rPr>
      <t xml:space="preserve"> 
КОНОВАЛОВ </t>
    </r>
  </si>
  <si>
    <r>
      <t xml:space="preserve">SANARY 
</t>
    </r>
    <r>
      <rPr>
        <i/>
        <sz val="9"/>
        <rFont val="Times New Roman"/>
        <family val="1"/>
        <charset val="204"/>
      </rPr>
      <t>САНАРИ</t>
    </r>
    <r>
      <rPr>
        <b/>
        <sz val="9"/>
        <rFont val="Times New Roman"/>
        <family val="1"/>
        <charset val="204"/>
      </rPr>
      <t xml:space="preserve"> </t>
    </r>
  </si>
  <si>
    <t>105JG70</t>
  </si>
  <si>
    <t>Pletnev I.
Плетнев И.</t>
  </si>
  <si>
    <r>
      <t xml:space="preserve">Dmitriy                   </t>
    </r>
    <r>
      <rPr>
        <i/>
        <sz val="9"/>
        <rFont val="Times New Roman"/>
        <family val="1"/>
        <charset val="204"/>
      </rPr>
      <t>Дмитрий</t>
    </r>
  </si>
  <si>
    <r>
      <t xml:space="preserve">BERESTOV                    </t>
    </r>
    <r>
      <rPr>
        <i/>
        <sz val="9"/>
        <rFont val="Times New Roman"/>
        <family val="1"/>
        <charset val="204"/>
      </rPr>
      <t>БЕРЕСТОВ</t>
    </r>
  </si>
  <si>
    <r>
      <t xml:space="preserve">FIXET 
</t>
    </r>
    <r>
      <rPr>
        <i/>
        <sz val="9"/>
        <rFont val="Times New Roman"/>
        <family val="1"/>
        <charset val="204"/>
      </rPr>
      <t>ФИКСЕТ</t>
    </r>
  </si>
  <si>
    <t>105FH17</t>
  </si>
  <si>
    <t>Nakhmanovich I.
Нахманович И.</t>
  </si>
  <si>
    <r>
      <t xml:space="preserve">Andrius 
</t>
    </r>
    <r>
      <rPr>
        <i/>
        <sz val="9"/>
        <rFont val="Times New Roman"/>
        <family val="1"/>
        <charset val="204"/>
      </rPr>
      <t>Андриус</t>
    </r>
  </si>
  <si>
    <r>
      <t xml:space="preserve">PETROVAS 
</t>
    </r>
    <r>
      <rPr>
        <i/>
        <sz val="9"/>
        <rFont val="Times New Roman"/>
        <family val="1"/>
        <charset val="204"/>
      </rPr>
      <t>ПЕТРОВАС</t>
    </r>
  </si>
  <si>
    <t>10011105</t>
  </si>
  <si>
    <t>LTU</t>
  </si>
  <si>
    <r>
      <t xml:space="preserve">LEELANDI 
</t>
    </r>
    <r>
      <rPr>
        <i/>
        <sz val="9"/>
        <rFont val="Times New Roman"/>
        <family val="1"/>
        <charset val="204"/>
      </rPr>
      <t>ЛИЛЕНДИ</t>
    </r>
  </si>
  <si>
    <t>105MJ83</t>
  </si>
  <si>
    <t>Petrovas A./ Rusakova S.
Петровас А./Русакова С.</t>
  </si>
  <si>
    <t>DWB
Дат.тепл.</t>
  </si>
  <si>
    <t>DEN
Дания</t>
  </si>
  <si>
    <t>grey                                         серый</t>
  </si>
  <si>
    <r>
      <t xml:space="preserve">Elena 
</t>
    </r>
    <r>
      <rPr>
        <i/>
        <sz val="9"/>
        <rFont val="Times New Roman"/>
        <family val="1"/>
        <charset val="204"/>
      </rPr>
      <t>Елена</t>
    </r>
  </si>
  <si>
    <r>
      <t xml:space="preserve">MAKARAUSKIENE
</t>
    </r>
    <r>
      <rPr>
        <i/>
        <sz val="9"/>
        <rFont val="Times New Roman"/>
        <family val="1"/>
        <charset val="204"/>
      </rPr>
      <t xml:space="preserve">МАКАРАУСКЕНЕ </t>
    </r>
  </si>
  <si>
    <t>10079996</t>
  </si>
  <si>
    <r>
      <t xml:space="preserve">DALASAS
</t>
    </r>
    <r>
      <rPr>
        <i/>
        <sz val="9"/>
        <rFont val="Times New Roman"/>
        <family val="1"/>
        <charset val="204"/>
      </rPr>
      <t>ДАЛАСАС</t>
    </r>
  </si>
  <si>
    <t>104XV36</t>
  </si>
  <si>
    <t>Makarauskiene Е.
Макараускене Е.</t>
  </si>
  <si>
    <t xml:space="preserve"> -</t>
  </si>
  <si>
    <t xml:space="preserve">LTU
Литва </t>
  </si>
  <si>
    <t>elim</t>
  </si>
  <si>
    <r>
      <t xml:space="preserve">Alexander 
</t>
    </r>
    <r>
      <rPr>
        <i/>
        <sz val="9"/>
        <rFont val="Times New Roman"/>
        <family val="1"/>
        <charset val="204"/>
      </rPr>
      <t>Александр</t>
    </r>
  </si>
  <si>
    <r>
      <t xml:space="preserve">MOLOTKOV
</t>
    </r>
    <r>
      <rPr>
        <i/>
        <sz val="9"/>
        <rFont val="Times New Roman"/>
        <family val="1"/>
        <charset val="204"/>
      </rPr>
      <t>МОЛОТКОВ</t>
    </r>
  </si>
  <si>
    <t>10019179</t>
  </si>
  <si>
    <r>
      <t xml:space="preserve">FOR STYLE 
</t>
    </r>
    <r>
      <rPr>
        <i/>
        <sz val="9"/>
        <rFont val="Times New Roman"/>
        <family val="1"/>
        <charset val="204"/>
      </rPr>
      <t>ФОР СТАЙЛ</t>
    </r>
  </si>
  <si>
    <t>105RV96</t>
  </si>
  <si>
    <t>Puga O.
Пуга О.</t>
  </si>
  <si>
    <t>HOLST   
Голшт.</t>
  </si>
  <si>
    <t>dsq</t>
  </si>
  <si>
    <t xml:space="preserve">President Ground Jury:                                                                Mrs.Anna SEROVA (RUS)                                                  </t>
  </si>
  <si>
    <t xml:space="preserve">Competition No 2, CSI2*  </t>
  </si>
  <si>
    <t>Art. 238.2.1</t>
  </si>
  <si>
    <t>125 cm</t>
  </si>
  <si>
    <t>CSI 2*</t>
  </si>
  <si>
    <r>
      <t xml:space="preserve">Natalia 
</t>
    </r>
    <r>
      <rPr>
        <i/>
        <sz val="9"/>
        <rFont val="Times New Roman"/>
        <family val="1"/>
        <charset val="204"/>
      </rPr>
      <t xml:space="preserve">Наталья </t>
    </r>
  </si>
  <si>
    <r>
      <t xml:space="preserve">SIMONIA
</t>
    </r>
    <r>
      <rPr>
        <i/>
        <sz val="9"/>
        <rFont val="Times New Roman"/>
        <family val="1"/>
        <charset val="204"/>
      </rPr>
      <t xml:space="preserve">СИМОНИЯ </t>
    </r>
  </si>
  <si>
    <r>
      <t xml:space="preserve">GARDEMARIN
</t>
    </r>
    <r>
      <rPr>
        <i/>
        <sz val="9"/>
        <rFont val="Times New Roman"/>
        <family val="1"/>
        <charset val="204"/>
      </rPr>
      <t>ГАРДЕМАРИН</t>
    </r>
  </si>
  <si>
    <t>RUS40513</t>
  </si>
  <si>
    <t xml:space="preserve">Simonia N. &amp; Simonia K.
Симония Н., Симония Х </t>
  </si>
  <si>
    <t>BUD                              
Буд.</t>
  </si>
  <si>
    <t>S/01  
жер/01</t>
  </si>
  <si>
    <t>chestnut
рыжий</t>
  </si>
  <si>
    <r>
      <t xml:space="preserve">Lidia 
</t>
    </r>
    <r>
      <rPr>
        <i/>
        <sz val="9"/>
        <rFont val="Times New Roman"/>
        <family val="1"/>
        <charset val="204"/>
      </rPr>
      <t>Лидия</t>
    </r>
  </si>
  <si>
    <r>
      <t xml:space="preserve">YUDINA
</t>
    </r>
    <r>
      <rPr>
        <i/>
        <sz val="9"/>
        <rFont val="Times New Roman"/>
        <family val="1"/>
        <charset val="204"/>
      </rPr>
      <t>ЮДИНА</t>
    </r>
  </si>
  <si>
    <t xml:space="preserve">10154579 </t>
  </si>
  <si>
    <r>
      <t xml:space="preserve">SHIRLEY
</t>
    </r>
    <r>
      <rPr>
        <i/>
        <sz val="9"/>
        <rFont val="Times New Roman"/>
        <family val="1"/>
        <charset val="204"/>
      </rPr>
      <t>ШИРЛИ</t>
    </r>
  </si>
  <si>
    <t>104LD85</t>
  </si>
  <si>
    <t>Romanova N.
Романова Н.</t>
  </si>
  <si>
    <t xml:space="preserve">F/08
коб/08 </t>
  </si>
  <si>
    <r>
      <t xml:space="preserve">D.LADY 
</t>
    </r>
    <r>
      <rPr>
        <i/>
        <sz val="9"/>
        <rFont val="Times New Roman"/>
        <family val="1"/>
        <charset val="204"/>
      </rPr>
      <t>ДИ ЛЕДИ</t>
    </r>
  </si>
  <si>
    <t>104KB98</t>
  </si>
  <si>
    <t>F/08
коб/08</t>
  </si>
  <si>
    <r>
      <t xml:space="preserve">Tatyana
</t>
    </r>
    <r>
      <rPr>
        <i/>
        <sz val="9"/>
        <rFont val="Times New Roman"/>
        <family val="1"/>
        <charset val="204"/>
      </rPr>
      <t>Татьяна</t>
    </r>
  </si>
  <si>
    <r>
      <t xml:space="preserve">BURLACHKO
</t>
    </r>
    <r>
      <rPr>
        <i/>
        <sz val="9"/>
        <rFont val="Times New Roman"/>
        <family val="1"/>
        <charset val="204"/>
      </rPr>
      <t>БУРЛАЧКО</t>
    </r>
  </si>
  <si>
    <r>
      <t xml:space="preserve">GILDA
</t>
    </r>
    <r>
      <rPr>
        <i/>
        <sz val="9"/>
        <rFont val="Times New Roman"/>
        <family val="1"/>
        <charset val="204"/>
      </rPr>
      <t>ГИЛДА</t>
    </r>
  </si>
  <si>
    <t>104UG49</t>
  </si>
  <si>
    <t>Tereshchenko V.
Терещенко В.</t>
  </si>
  <si>
    <t>DS
нем.спорт.</t>
  </si>
  <si>
    <t xml:space="preserve">F/07
коб/07  </t>
  </si>
  <si>
    <r>
      <t xml:space="preserve">Linda
</t>
    </r>
    <r>
      <rPr>
        <i/>
        <sz val="9"/>
        <rFont val="Times New Roman"/>
        <family val="1"/>
        <charset val="204"/>
      </rPr>
      <t>Линда</t>
    </r>
  </si>
  <si>
    <r>
      <t xml:space="preserve">RANDPERE 
</t>
    </r>
    <r>
      <rPr>
        <i/>
        <sz val="9"/>
        <rFont val="Times New Roman"/>
        <family val="1"/>
        <charset val="204"/>
      </rPr>
      <t>РАНДПЕРЕ</t>
    </r>
  </si>
  <si>
    <t>10077058</t>
  </si>
  <si>
    <r>
      <t xml:space="preserve">GARDENTO PROVA 
</t>
    </r>
    <r>
      <rPr>
        <i/>
        <sz val="9"/>
        <rFont val="Times New Roman"/>
        <family val="1"/>
        <charset val="204"/>
      </rPr>
      <t>ГАРДЕНТО ПРОВА</t>
    </r>
  </si>
  <si>
    <t>103TM89</t>
  </si>
  <si>
    <t>Irene Otsing &amp; Linda Randpere</t>
  </si>
  <si>
    <t>G/06 
мер/06</t>
  </si>
  <si>
    <r>
      <t xml:space="preserve">Vasilisa 
</t>
    </r>
    <r>
      <rPr>
        <i/>
        <sz val="9"/>
        <rFont val="Times New Roman"/>
        <family val="1"/>
        <charset val="204"/>
      </rPr>
      <t xml:space="preserve">Василиса </t>
    </r>
  </si>
  <si>
    <r>
      <t xml:space="preserve">ERASTOVA
</t>
    </r>
    <r>
      <rPr>
        <i/>
        <sz val="9"/>
        <rFont val="Times New Roman"/>
        <family val="1"/>
        <charset val="204"/>
      </rPr>
      <t xml:space="preserve">ЕРАСТОВА </t>
    </r>
  </si>
  <si>
    <t>10080583</t>
  </si>
  <si>
    <r>
      <t xml:space="preserve">CARLITTA G
</t>
    </r>
    <r>
      <rPr>
        <i/>
        <sz val="9"/>
        <rFont val="Times New Roman"/>
        <family val="1"/>
        <charset val="204"/>
      </rPr>
      <t xml:space="preserve">КАРЛИТТА ДЖИ </t>
    </r>
  </si>
  <si>
    <t>105GH80</t>
  </si>
  <si>
    <t xml:space="preserve">Loktionov V.
Локтионов В. </t>
  </si>
  <si>
    <t>LRH
литов.спорт.</t>
  </si>
  <si>
    <t xml:space="preserve">F/06
коб/06 </t>
  </si>
  <si>
    <r>
      <t xml:space="preserve">Hlib
</t>
    </r>
    <r>
      <rPr>
        <i/>
        <sz val="9"/>
        <rFont val="Times New Roman"/>
        <family val="1"/>
        <charset val="204"/>
      </rPr>
      <t>Глеб</t>
    </r>
  </si>
  <si>
    <r>
      <t xml:space="preserve">VOSCHAKIN
</t>
    </r>
    <r>
      <rPr>
        <i/>
        <sz val="9"/>
        <rFont val="Times New Roman"/>
        <family val="1"/>
        <charset val="204"/>
      </rPr>
      <t>ВОЩАКИН</t>
    </r>
  </si>
  <si>
    <t>UKR</t>
  </si>
  <si>
    <r>
      <t xml:space="preserve">BANDISA 
</t>
    </r>
    <r>
      <rPr>
        <i/>
        <sz val="9"/>
        <rFont val="Times New Roman"/>
        <family val="1"/>
        <charset val="204"/>
      </rPr>
      <t>БАНДИСА</t>
    </r>
  </si>
  <si>
    <t>103MI97</t>
  </si>
  <si>
    <t>Gvozdkov A.
Гвоздков А.</t>
  </si>
  <si>
    <t>OLDEN 
Ольден.</t>
  </si>
  <si>
    <t xml:space="preserve">F/05
коб/05 </t>
  </si>
  <si>
    <r>
      <t xml:space="preserve">Anastasia
</t>
    </r>
    <r>
      <rPr>
        <i/>
        <sz val="9"/>
        <rFont val="Times New Roman"/>
        <family val="1"/>
        <charset val="204"/>
      </rPr>
      <t>Анастасия</t>
    </r>
  </si>
  <si>
    <r>
      <t xml:space="preserve">BARKHATOVA
</t>
    </r>
    <r>
      <rPr>
        <i/>
        <sz val="9"/>
        <rFont val="Times New Roman"/>
        <family val="1"/>
        <charset val="204"/>
      </rPr>
      <t>БАРХАТОВА</t>
    </r>
  </si>
  <si>
    <r>
      <t xml:space="preserve">CAMPARI
</t>
    </r>
    <r>
      <rPr>
        <i/>
        <sz val="9"/>
        <rFont val="Times New Roman"/>
        <family val="1"/>
        <charset val="204"/>
      </rPr>
      <t>КАМПАРИ</t>
    </r>
  </si>
  <si>
    <t>105RR69</t>
  </si>
  <si>
    <t>S/04 
жер/04</t>
  </si>
  <si>
    <r>
      <t xml:space="preserve">Margareth
</t>
    </r>
    <r>
      <rPr>
        <i/>
        <sz val="9"/>
        <rFont val="Times New Roman"/>
        <family val="1"/>
        <charset val="204"/>
      </rPr>
      <t>Маргарет</t>
    </r>
  </si>
  <si>
    <r>
      <t xml:space="preserve">EIKNER
</t>
    </r>
    <r>
      <rPr>
        <i/>
        <sz val="9"/>
        <rFont val="Times New Roman"/>
        <family val="1"/>
        <charset val="204"/>
      </rPr>
      <t>ЭЙКНЕР</t>
    </r>
  </si>
  <si>
    <t>10140343</t>
  </si>
  <si>
    <r>
      <t xml:space="preserve">CHICA CIRONE 
</t>
    </r>
    <r>
      <rPr>
        <i/>
        <sz val="9"/>
        <rFont val="Times New Roman"/>
        <family val="1"/>
        <charset val="204"/>
      </rPr>
      <t>ЧИКА ЦИРОНЕ</t>
    </r>
  </si>
  <si>
    <t>105EQ26</t>
  </si>
  <si>
    <t>Goodstar Baltic Ltd &amp; Mark Eikner &amp; Margareth Eikner</t>
  </si>
  <si>
    <t>F/07
коб/07</t>
  </si>
  <si>
    <r>
      <t xml:space="preserve">MISTER X 
</t>
    </r>
    <r>
      <rPr>
        <i/>
        <sz val="9"/>
        <rFont val="Times New Roman"/>
        <family val="1"/>
        <charset val="204"/>
      </rPr>
      <t>МИСТЕР ИКС</t>
    </r>
  </si>
  <si>
    <t>103SB10</t>
  </si>
  <si>
    <t>S/07 жер/07</t>
  </si>
  <si>
    <r>
      <t xml:space="preserve">FHANTUS 
</t>
    </r>
    <r>
      <rPr>
        <i/>
        <sz val="9"/>
        <rFont val="Times New Roman"/>
        <family val="1"/>
        <charset val="204"/>
      </rPr>
      <t>ФАНТУС</t>
    </r>
  </si>
  <si>
    <t>105PK76</t>
  </si>
  <si>
    <t>Filatova N.
Филатова Н.</t>
  </si>
  <si>
    <r>
      <t xml:space="preserve">Irina
</t>
    </r>
    <r>
      <rPr>
        <i/>
        <sz val="9"/>
        <rFont val="Times New Roman"/>
        <family val="1"/>
        <charset val="204"/>
      </rPr>
      <t>Ирина</t>
    </r>
  </si>
  <si>
    <r>
      <t xml:space="preserve">KHMELEVA
</t>
    </r>
    <r>
      <rPr>
        <i/>
        <sz val="9"/>
        <rFont val="Times New Roman"/>
        <family val="1"/>
        <charset val="204"/>
      </rPr>
      <t>ХМЕЛЕВА</t>
    </r>
  </si>
  <si>
    <t>10109556</t>
  </si>
  <si>
    <r>
      <t xml:space="preserve">LIFE DANCER
</t>
    </r>
    <r>
      <rPr>
        <i/>
        <sz val="9"/>
        <rFont val="Times New Roman"/>
        <family val="1"/>
        <charset val="204"/>
      </rPr>
      <t>ЛАЙФ ДАНСЕР</t>
    </r>
  </si>
  <si>
    <t xml:space="preserve"> 103VP95  </t>
  </si>
  <si>
    <t>Morokhina L.
Морохина Л.</t>
  </si>
  <si>
    <t xml:space="preserve"> Deutsches Sportpferd </t>
  </si>
  <si>
    <t>G/05 мер/05</t>
  </si>
  <si>
    <r>
      <t xml:space="preserve">Ekaterina
</t>
    </r>
    <r>
      <rPr>
        <i/>
        <sz val="9"/>
        <rFont val="Times New Roman"/>
        <family val="1"/>
        <charset val="204"/>
      </rPr>
      <t>Екатерина</t>
    </r>
  </si>
  <si>
    <r>
      <t xml:space="preserve">YAKUBOVICH
</t>
    </r>
    <r>
      <rPr>
        <i/>
        <sz val="9"/>
        <rFont val="Times New Roman"/>
        <family val="1"/>
        <charset val="204"/>
      </rPr>
      <t>ЯКУБОВИЧ, 2001</t>
    </r>
  </si>
  <si>
    <t xml:space="preserve">WILLY WONKA VD DONKHOEVE Z ET </t>
  </si>
  <si>
    <t>105LC57</t>
  </si>
  <si>
    <t>Borisova T.
Борисова Т.</t>
  </si>
  <si>
    <t>ZANG</t>
  </si>
  <si>
    <t>G/08  
мер/08</t>
  </si>
  <si>
    <r>
      <t xml:space="preserve">Veronika
</t>
    </r>
    <r>
      <rPr>
        <i/>
        <sz val="9"/>
        <rFont val="Times New Roman"/>
        <family val="1"/>
        <charset val="204"/>
      </rPr>
      <t>Вероника</t>
    </r>
  </si>
  <si>
    <r>
      <t xml:space="preserve">SHCHEKOTUROVA
</t>
    </r>
    <r>
      <rPr>
        <i/>
        <sz val="9"/>
        <rFont val="Times New Roman"/>
        <family val="1"/>
        <charset val="204"/>
      </rPr>
      <t xml:space="preserve">ЩЕКОТУРОВА </t>
    </r>
  </si>
  <si>
    <r>
      <t xml:space="preserve">COOL PLEASURE
</t>
    </r>
    <r>
      <rPr>
        <i/>
        <sz val="9"/>
        <rFont val="Times New Roman"/>
        <family val="1"/>
        <charset val="204"/>
      </rPr>
      <t xml:space="preserve">КУЛ ПЛЕЖЕ </t>
    </r>
  </si>
  <si>
    <t>105FH69</t>
  </si>
  <si>
    <t xml:space="preserve">Shchekoturova V.
Щекотурова В </t>
  </si>
  <si>
    <r>
      <t xml:space="preserve">Anna 
</t>
    </r>
    <r>
      <rPr>
        <i/>
        <sz val="9"/>
        <rFont val="Times New Roman"/>
        <family val="1"/>
        <charset val="204"/>
      </rPr>
      <t>Анна</t>
    </r>
  </si>
  <si>
    <r>
      <t xml:space="preserve">BURDASOVA 
</t>
    </r>
    <r>
      <rPr>
        <i/>
        <sz val="9"/>
        <rFont val="Times New Roman"/>
        <family val="1"/>
        <charset val="204"/>
      </rPr>
      <t>БУРДАСОВА</t>
    </r>
  </si>
  <si>
    <r>
      <t xml:space="preserve">SUNSHINE 
</t>
    </r>
    <r>
      <rPr>
        <i/>
        <sz val="9"/>
        <rFont val="Times New Roman"/>
        <family val="1"/>
        <charset val="204"/>
      </rPr>
      <t>САНШАЙН</t>
    </r>
  </si>
  <si>
    <t>105JY51</t>
  </si>
  <si>
    <t>Pisareva N.
Писарева Н.</t>
  </si>
  <si>
    <t>EST
Эстон.</t>
  </si>
  <si>
    <r>
      <t xml:space="preserve">VEDERNIKOVA 
</t>
    </r>
    <r>
      <rPr>
        <i/>
        <sz val="9"/>
        <rFont val="Times New Roman"/>
        <family val="1"/>
        <charset val="204"/>
      </rPr>
      <t>ВЕДЕРНИКОВА</t>
    </r>
  </si>
  <si>
    <t>10142699</t>
  </si>
  <si>
    <r>
      <t xml:space="preserve">CEYLON
</t>
    </r>
    <r>
      <rPr>
        <i/>
        <sz val="9"/>
        <rFont val="Times New Roman"/>
        <family val="1"/>
        <charset val="204"/>
      </rPr>
      <t>ЦЕЙЛОН</t>
    </r>
  </si>
  <si>
    <t>104KX02</t>
  </si>
  <si>
    <t>Kuropov V.
Куропов В.</t>
  </si>
  <si>
    <t>HOLST Голшт.</t>
  </si>
  <si>
    <t>G/07
мер/07</t>
  </si>
  <si>
    <t xml:space="preserve">bay                                                            
 гнед </t>
  </si>
  <si>
    <r>
      <t xml:space="preserve">Stanislav 
</t>
    </r>
    <r>
      <rPr>
        <i/>
        <sz val="10"/>
        <rFont val="Times New Roman"/>
        <family val="1"/>
        <charset val="204"/>
      </rPr>
      <t>Станислав</t>
    </r>
  </si>
  <si>
    <r>
      <t xml:space="preserve">SHISHOV
</t>
    </r>
    <r>
      <rPr>
        <i/>
        <sz val="9"/>
        <rFont val="Times New Roman"/>
        <family val="1"/>
        <charset val="204"/>
      </rPr>
      <t>ШИШОВ</t>
    </r>
  </si>
  <si>
    <r>
      <t xml:space="preserve">KONKWEST
</t>
    </r>
    <r>
      <rPr>
        <i/>
        <sz val="9"/>
        <rFont val="Times New Roman"/>
        <family val="1"/>
        <charset val="204"/>
      </rPr>
      <t>КОНКВЕСТ</t>
    </r>
  </si>
  <si>
    <t>105QV88</t>
  </si>
  <si>
    <t>Malik V.
Малик В.</t>
  </si>
  <si>
    <t>BLR
Белоруссия</t>
  </si>
  <si>
    <t>S/09
жер/09</t>
  </si>
  <si>
    <r>
      <t xml:space="preserve">Anna                     </t>
    </r>
    <r>
      <rPr>
        <sz val="10"/>
        <rFont val="Times New Roman"/>
        <family val="1"/>
        <charset val="204"/>
      </rPr>
      <t xml:space="preserve"> </t>
    </r>
    <r>
      <rPr>
        <i/>
        <sz val="9"/>
        <rFont val="Times New Roman"/>
        <family val="1"/>
        <charset val="204"/>
      </rPr>
      <t xml:space="preserve">Анна    </t>
    </r>
    <r>
      <rPr>
        <sz val="9"/>
        <rFont val="Times New Roman"/>
        <family val="1"/>
        <charset val="204"/>
      </rPr>
      <t xml:space="preserve">       </t>
    </r>
  </si>
  <si>
    <r>
      <t xml:space="preserve">GROMZINA                        </t>
    </r>
    <r>
      <rPr>
        <i/>
        <sz val="10"/>
        <rFont val="Times New Roman"/>
        <family val="1"/>
        <charset val="204"/>
      </rPr>
      <t xml:space="preserve"> </t>
    </r>
    <r>
      <rPr>
        <i/>
        <sz val="9"/>
        <rFont val="Times New Roman"/>
        <family val="1"/>
        <charset val="204"/>
      </rPr>
      <t>ГРОМЗИНА</t>
    </r>
  </si>
  <si>
    <r>
      <t xml:space="preserve">CAPO CARL 
</t>
    </r>
    <r>
      <rPr>
        <i/>
        <sz val="9"/>
        <rFont val="Times New Roman"/>
        <family val="1"/>
        <charset val="204"/>
      </rPr>
      <t>КАПО КАРЛ</t>
    </r>
  </si>
  <si>
    <t>103FV26</t>
  </si>
  <si>
    <t>Vorobyev A.
Воробьев А.</t>
  </si>
  <si>
    <t>Wuttemberger</t>
  </si>
  <si>
    <t>G/05
мер/05</t>
  </si>
  <si>
    <t xml:space="preserve">bay            гнед </t>
  </si>
  <si>
    <r>
      <t xml:space="preserve">Konstantin 
</t>
    </r>
    <r>
      <rPr>
        <i/>
        <sz val="9"/>
        <rFont val="Times New Roman"/>
        <family val="1"/>
        <charset val="204"/>
      </rPr>
      <t>Константин</t>
    </r>
  </si>
  <si>
    <r>
      <t xml:space="preserve">KULESHOV
</t>
    </r>
    <r>
      <rPr>
        <i/>
        <sz val="9"/>
        <rFont val="Times New Roman"/>
        <family val="1"/>
        <charset val="204"/>
      </rPr>
      <t>КУЛЕШОВ</t>
    </r>
  </si>
  <si>
    <r>
      <t xml:space="preserve">GABRIS
</t>
    </r>
    <r>
      <rPr>
        <i/>
        <sz val="9"/>
        <rFont val="Times New Roman"/>
        <family val="1"/>
        <charset val="204"/>
      </rPr>
      <t>ГАБРИС</t>
    </r>
  </si>
  <si>
    <t>105PK84</t>
  </si>
  <si>
    <t>Zharkova  E.
Жаркова Е.</t>
  </si>
  <si>
    <t xml:space="preserve">LATV
Латв. </t>
  </si>
  <si>
    <t>LAT
Латвия</t>
  </si>
  <si>
    <r>
      <t xml:space="preserve">Sofia
</t>
    </r>
    <r>
      <rPr>
        <i/>
        <sz val="9"/>
        <rFont val="Times New Roman"/>
        <family val="1"/>
        <charset val="204"/>
      </rPr>
      <t xml:space="preserve">Софья </t>
    </r>
  </si>
  <si>
    <r>
      <t xml:space="preserve">CIOLA 2
</t>
    </r>
    <r>
      <rPr>
        <i/>
        <sz val="9"/>
        <rFont val="Times New Roman"/>
        <family val="1"/>
        <charset val="204"/>
      </rPr>
      <t xml:space="preserve">СИОЛА 2 </t>
    </r>
  </si>
  <si>
    <t>104ES97</t>
  </si>
  <si>
    <t xml:space="preserve">Khomashko S.
Хомашко С </t>
  </si>
  <si>
    <t xml:space="preserve">F/07
коб/07 </t>
  </si>
  <si>
    <r>
      <t xml:space="preserve">Elena           </t>
    </r>
    <r>
      <rPr>
        <i/>
        <sz val="9"/>
        <rFont val="Times New Roman"/>
        <family val="1"/>
        <charset val="204"/>
      </rPr>
      <t xml:space="preserve">Елена </t>
    </r>
  </si>
  <si>
    <r>
      <t xml:space="preserve">KRUCHKOVA       </t>
    </r>
    <r>
      <rPr>
        <i/>
        <sz val="9"/>
        <rFont val="Times New Roman"/>
        <family val="1"/>
        <charset val="204"/>
      </rPr>
      <t xml:space="preserve">КРЮЧКОВА </t>
    </r>
  </si>
  <si>
    <r>
      <t xml:space="preserve">CARLSSON SUNRISE 
</t>
    </r>
    <r>
      <rPr>
        <i/>
        <sz val="9"/>
        <rFont val="Times New Roman"/>
        <family val="1"/>
        <charset val="204"/>
      </rPr>
      <t>КАРЛССОН САНРАЙС</t>
    </r>
  </si>
  <si>
    <t>104FD66</t>
  </si>
  <si>
    <t xml:space="preserve">Kruchkоva Е.
Крючкова Е. </t>
  </si>
  <si>
    <r>
      <t xml:space="preserve">QUARENGHI
</t>
    </r>
    <r>
      <rPr>
        <i/>
        <sz val="9"/>
        <rFont val="Times New Roman"/>
        <family val="1"/>
        <charset val="204"/>
      </rPr>
      <t>КВАРЕНГИ</t>
    </r>
  </si>
  <si>
    <t>104UW54</t>
  </si>
  <si>
    <t>Sheiko O.
Шейко О.</t>
  </si>
  <si>
    <r>
      <t xml:space="preserve">MADZIL 
</t>
    </r>
    <r>
      <rPr>
        <i/>
        <sz val="9"/>
        <rFont val="Times New Roman"/>
        <family val="1"/>
        <charset val="204"/>
      </rPr>
      <t>МАДЖИЛ</t>
    </r>
  </si>
  <si>
    <t>104LJ43</t>
  </si>
  <si>
    <t>Eikner M.
Эйкнер М.</t>
  </si>
  <si>
    <t>PZHK
польск.</t>
  </si>
  <si>
    <t>POL
Польша</t>
  </si>
  <si>
    <r>
      <t xml:space="preserve">Natalia 
</t>
    </r>
    <r>
      <rPr>
        <i/>
        <sz val="9"/>
        <rFont val="Times New Roman"/>
        <family val="1"/>
        <charset val="204"/>
      </rPr>
      <t>Наталья</t>
    </r>
  </si>
  <si>
    <r>
      <t xml:space="preserve">BURKOVA 
</t>
    </r>
    <r>
      <rPr>
        <i/>
        <sz val="9"/>
        <rFont val="Times New Roman"/>
        <family val="1"/>
        <charset val="204"/>
      </rPr>
      <t>БУРКОВА</t>
    </r>
  </si>
  <si>
    <t>10142654</t>
  </si>
  <si>
    <r>
      <t xml:space="preserve">IRVIN 
</t>
    </r>
    <r>
      <rPr>
        <i/>
        <sz val="9"/>
        <rFont val="Times New Roman"/>
        <family val="1"/>
        <charset val="204"/>
      </rPr>
      <t>ИРВИН</t>
    </r>
  </si>
  <si>
    <t>105HK31</t>
  </si>
  <si>
    <t>Makarova E.
Макарова Е.</t>
  </si>
  <si>
    <t xml:space="preserve">HANN                        
 Ганн. </t>
  </si>
  <si>
    <t>S/06 жер/06</t>
  </si>
  <si>
    <t>chestnut рыжий</t>
  </si>
  <si>
    <r>
      <t xml:space="preserve">Alena
</t>
    </r>
    <r>
      <rPr>
        <i/>
        <sz val="9"/>
        <rFont val="Times New Roman"/>
        <family val="1"/>
        <charset val="204"/>
      </rPr>
      <t>Алена</t>
    </r>
  </si>
  <si>
    <r>
      <t xml:space="preserve">RASHKEVICH 
</t>
    </r>
    <r>
      <rPr>
        <i/>
        <sz val="9"/>
        <rFont val="Times New Roman"/>
        <family val="1"/>
        <charset val="204"/>
      </rPr>
      <t>РАШКЕВИЧ</t>
    </r>
  </si>
  <si>
    <t xml:space="preserve"> 10069148</t>
  </si>
  <si>
    <r>
      <t xml:space="preserve">CAMEROON 
</t>
    </r>
    <r>
      <rPr>
        <i/>
        <sz val="9"/>
        <rFont val="Times New Roman"/>
        <family val="1"/>
        <charset val="204"/>
      </rPr>
      <t>КАМЕРУН</t>
    </r>
  </si>
  <si>
    <t>103SY18</t>
  </si>
  <si>
    <t>Rashkevich A.
Рашкевич.А.</t>
  </si>
  <si>
    <t>S/06 
жер/06</t>
  </si>
  <si>
    <r>
      <t xml:space="preserve">Julia 
</t>
    </r>
    <r>
      <rPr>
        <i/>
        <sz val="9"/>
        <rFont val="Times New Roman"/>
        <family val="1"/>
        <charset val="204"/>
      </rPr>
      <t>Юлия</t>
    </r>
  </si>
  <si>
    <r>
      <t xml:space="preserve">STEBLETCOVA
</t>
    </r>
    <r>
      <rPr>
        <i/>
        <sz val="9"/>
        <rFont val="Times New Roman"/>
        <family val="1"/>
        <charset val="204"/>
      </rPr>
      <t>СТЕБЛЕЦОВА</t>
    </r>
  </si>
  <si>
    <r>
      <t xml:space="preserve">DANA DE LA COUR
</t>
    </r>
    <r>
      <rPr>
        <i/>
        <sz val="9"/>
        <rFont val="Times New Roman"/>
        <family val="1"/>
        <charset val="204"/>
      </rPr>
      <t>ДАНА ДЕ ЛА КУР</t>
    </r>
  </si>
  <si>
    <t>105JE75</t>
  </si>
  <si>
    <t>Stebletcova J.
Стеблецова Ю.</t>
  </si>
  <si>
    <t xml:space="preserve">F/03
коб/03 </t>
  </si>
  <si>
    <r>
      <t xml:space="preserve">Paul-Richard
</t>
    </r>
    <r>
      <rPr>
        <i/>
        <sz val="9"/>
        <rFont val="Times New Roman"/>
        <family val="1"/>
        <charset val="204"/>
      </rPr>
      <t xml:space="preserve">Пол-Ричард </t>
    </r>
  </si>
  <si>
    <r>
      <t xml:space="preserve">ARGUS 
</t>
    </r>
    <r>
      <rPr>
        <i/>
        <sz val="9"/>
        <rFont val="Times New Roman"/>
        <family val="1"/>
        <charset val="204"/>
      </rPr>
      <t>АРГУС</t>
    </r>
  </si>
  <si>
    <t xml:space="preserve"> 10013003</t>
  </si>
  <si>
    <r>
      <t xml:space="preserve">DANNETTE V 
</t>
    </r>
    <r>
      <rPr>
        <i/>
        <sz val="9"/>
        <rFont val="Times New Roman"/>
        <family val="1"/>
        <charset val="204"/>
      </rPr>
      <t>ДАННЕТТЕ ВИ</t>
    </r>
  </si>
  <si>
    <t>104VF77</t>
  </si>
  <si>
    <t>Sanna Lahdensuo &amp; Paul Argus</t>
  </si>
  <si>
    <r>
      <t xml:space="preserve">DUUK VAN GEERINK                       </t>
    </r>
    <r>
      <rPr>
        <i/>
        <sz val="9"/>
        <rFont val="Times New Roman"/>
        <family val="1"/>
        <charset val="204"/>
      </rPr>
      <t>ДУУК ФОН ГЕРИНК</t>
    </r>
  </si>
  <si>
    <t>104VW49</t>
  </si>
  <si>
    <t>KWPN         
Голл.тепл</t>
  </si>
  <si>
    <t>NED
Голландия</t>
  </si>
  <si>
    <t>G/08  мер/08</t>
  </si>
  <si>
    <r>
      <t xml:space="preserve">Aleksandra 
</t>
    </r>
    <r>
      <rPr>
        <i/>
        <sz val="9"/>
        <rFont val="Times New Roman"/>
        <family val="1"/>
        <charset val="204"/>
      </rPr>
      <t xml:space="preserve">Александра </t>
    </r>
  </si>
  <si>
    <r>
      <t xml:space="preserve">VINOGRADOVA
</t>
    </r>
    <r>
      <rPr>
        <i/>
        <sz val="9"/>
        <rFont val="Times New Roman"/>
        <family val="1"/>
        <charset val="204"/>
      </rPr>
      <t xml:space="preserve">ВИНОГРАДОВА </t>
    </r>
  </si>
  <si>
    <r>
      <t xml:space="preserve">HAISER
</t>
    </r>
    <r>
      <rPr>
        <i/>
        <sz val="9"/>
        <rFont val="Times New Roman"/>
        <family val="1"/>
        <charset val="204"/>
      </rPr>
      <t xml:space="preserve">ХАЙЗЕР </t>
    </r>
  </si>
  <si>
    <t>104AI38</t>
  </si>
  <si>
    <t xml:space="preserve">Vinogradov V.
Виноградов В. </t>
  </si>
  <si>
    <t xml:space="preserve">TRAK 
Трак </t>
  </si>
  <si>
    <t>S/05 жер/05</t>
  </si>
  <si>
    <r>
      <t xml:space="preserve">Iya
</t>
    </r>
    <r>
      <rPr>
        <i/>
        <sz val="9"/>
        <rFont val="Times New Roman"/>
        <family val="1"/>
        <charset val="204"/>
      </rPr>
      <t xml:space="preserve">Ия </t>
    </r>
  </si>
  <si>
    <r>
      <t xml:space="preserve">FIRSOVA
</t>
    </r>
    <r>
      <rPr>
        <i/>
        <sz val="9"/>
        <rFont val="Times New Roman"/>
        <family val="1"/>
        <charset val="204"/>
      </rPr>
      <t>ФИРСОВА</t>
    </r>
    <r>
      <rPr>
        <b/>
        <sz val="9"/>
        <rFont val="Times New Roman"/>
        <family val="1"/>
        <charset val="204"/>
      </rPr>
      <t xml:space="preserve">  </t>
    </r>
  </si>
  <si>
    <t>10139688</t>
  </si>
  <si>
    <r>
      <t xml:space="preserve">AGATHE
</t>
    </r>
    <r>
      <rPr>
        <i/>
        <sz val="9"/>
        <rFont val="Times New Roman"/>
        <family val="1"/>
        <charset val="204"/>
      </rPr>
      <t xml:space="preserve">АГАТЭ </t>
    </r>
  </si>
  <si>
    <t>104UZ79</t>
  </si>
  <si>
    <t xml:space="preserve">Firsova  I.
Фирсова И. </t>
  </si>
  <si>
    <t xml:space="preserve">F/09
коб/09 </t>
  </si>
  <si>
    <r>
      <t xml:space="preserve">CORNETTA 
</t>
    </r>
    <r>
      <rPr>
        <i/>
        <sz val="9"/>
        <rFont val="Times New Roman"/>
        <family val="1"/>
        <charset val="204"/>
      </rPr>
      <t xml:space="preserve">КОРНЕТТА </t>
    </r>
  </si>
  <si>
    <t>102YQ44</t>
  </si>
  <si>
    <t xml:space="preserve">F/04
коб/04 </t>
  </si>
  <si>
    <r>
      <t xml:space="preserve">Sophia
</t>
    </r>
    <r>
      <rPr>
        <i/>
        <sz val="9"/>
        <rFont val="Times New Roman"/>
        <family val="1"/>
        <charset val="204"/>
      </rPr>
      <t>Софья</t>
    </r>
  </si>
  <si>
    <r>
      <t xml:space="preserve">LOZHIS
</t>
    </r>
    <r>
      <rPr>
        <i/>
        <sz val="9"/>
        <rFont val="Times New Roman"/>
        <family val="1"/>
        <charset val="204"/>
      </rPr>
      <t>ЛОЖИС</t>
    </r>
  </si>
  <si>
    <t>10101681</t>
  </si>
  <si>
    <r>
      <t xml:space="preserve">CHIEF'S HAPPINESS
</t>
    </r>
    <r>
      <rPr>
        <i/>
        <sz val="9"/>
        <rFont val="Times New Roman"/>
        <family val="1"/>
        <charset val="204"/>
      </rPr>
      <t>ЧИФ'С ХЕППИНЕС</t>
    </r>
  </si>
  <si>
    <t>103KG93</t>
  </si>
  <si>
    <t>Purim D.
Пурим Д.</t>
  </si>
  <si>
    <t>F/05
коб/05</t>
  </si>
  <si>
    <t>grey 
серый</t>
  </si>
  <si>
    <r>
      <t xml:space="preserve">LORDANOS LITTLE LADY
</t>
    </r>
    <r>
      <rPr>
        <i/>
        <sz val="9"/>
        <rFont val="Times New Roman"/>
        <family val="1"/>
        <charset val="204"/>
      </rPr>
      <t>ЛОРДАНОС ЛИТЛ ЛЕДИ</t>
    </r>
    <r>
      <rPr>
        <b/>
        <sz val="9"/>
        <rFont val="Times New Roman"/>
        <family val="1"/>
        <charset val="204"/>
      </rPr>
      <t xml:space="preserve"> </t>
    </r>
  </si>
  <si>
    <t>103VA21</t>
  </si>
  <si>
    <t xml:space="preserve">Vinogradov V
Виноградов В. </t>
  </si>
  <si>
    <r>
      <t xml:space="preserve">MAKAROVA
</t>
    </r>
    <r>
      <rPr>
        <i/>
        <sz val="9"/>
        <rFont val="Times New Roman"/>
        <family val="1"/>
        <charset val="204"/>
      </rPr>
      <t>МАКАРОВА</t>
    </r>
  </si>
  <si>
    <t>10088557</t>
  </si>
  <si>
    <r>
      <t xml:space="preserve">CATCH ME 13 
</t>
    </r>
    <r>
      <rPr>
        <i/>
        <sz val="9"/>
        <rFont val="Times New Roman"/>
        <family val="1"/>
        <charset val="204"/>
      </rPr>
      <t>КЭТЧ МИ 13</t>
    </r>
  </si>
  <si>
    <t>102WL67</t>
  </si>
  <si>
    <t>Makarov V.
Макаров В.</t>
  </si>
  <si>
    <t>G/03  
мер/03</t>
  </si>
  <si>
    <r>
      <t xml:space="preserve">MAGNAT 
</t>
    </r>
    <r>
      <rPr>
        <i/>
        <sz val="9"/>
        <rFont val="Times New Roman"/>
        <family val="1"/>
        <charset val="204"/>
      </rPr>
      <t xml:space="preserve">МАГНАТ </t>
    </r>
  </si>
  <si>
    <r>
      <t xml:space="preserve">GWENDULINE
</t>
    </r>
    <r>
      <rPr>
        <i/>
        <sz val="9"/>
        <rFont val="Times New Roman"/>
        <family val="1"/>
        <charset val="204"/>
      </rPr>
      <t xml:space="preserve">ГВЕНДУЛАЙН </t>
    </r>
  </si>
  <si>
    <t>105DF17</t>
  </si>
  <si>
    <t xml:space="preserve">Magnat L.
Магнат Л </t>
  </si>
  <si>
    <r>
      <t xml:space="preserve">CHELINO
</t>
    </r>
    <r>
      <rPr>
        <i/>
        <sz val="9"/>
        <rFont val="Times New Roman"/>
        <family val="1"/>
        <charset val="204"/>
      </rPr>
      <t>ЧЕЛИНО</t>
    </r>
  </si>
  <si>
    <t>104KG67</t>
  </si>
  <si>
    <t>Rusakov A./Petrovas A.
Русаков А./Петровас А.</t>
  </si>
  <si>
    <r>
      <t xml:space="preserve">TORES S
</t>
    </r>
    <r>
      <rPr>
        <i/>
        <sz val="9"/>
        <rFont val="Times New Roman"/>
        <family val="1"/>
        <charset val="204"/>
      </rPr>
      <t xml:space="preserve">ТОРЕС </t>
    </r>
  </si>
  <si>
    <t>105IO74</t>
  </si>
  <si>
    <t xml:space="preserve">Prikazchikova I. 
Приказчикова И. </t>
  </si>
  <si>
    <t>G/09  
мер/09</t>
  </si>
  <si>
    <r>
      <t xml:space="preserve">Alisa 
</t>
    </r>
    <r>
      <rPr>
        <i/>
        <sz val="9"/>
        <rFont val="Times New Roman"/>
        <family val="1"/>
        <charset val="204"/>
      </rPr>
      <t xml:space="preserve">Алиса </t>
    </r>
  </si>
  <si>
    <r>
      <t xml:space="preserve">TARASOVA 
</t>
    </r>
    <r>
      <rPr>
        <i/>
        <sz val="9"/>
        <rFont val="Times New Roman"/>
        <family val="1"/>
        <charset val="204"/>
      </rPr>
      <t xml:space="preserve">ТАРАСОВА </t>
    </r>
  </si>
  <si>
    <r>
      <t xml:space="preserve">QUINN 17 
</t>
    </r>
    <r>
      <rPr>
        <i/>
        <sz val="9"/>
        <rFont val="Times New Roman"/>
        <family val="1"/>
        <charset val="204"/>
      </rPr>
      <t xml:space="preserve">КВИН 17 </t>
    </r>
  </si>
  <si>
    <t>104LJ59</t>
  </si>
  <si>
    <t>Gospodarstwo Rolne Andrzej Oplatek</t>
  </si>
  <si>
    <r>
      <rPr>
        <b/>
        <sz val="9"/>
        <rFont val="Times New Roman"/>
        <family val="1"/>
        <charset val="204"/>
      </rPr>
      <t xml:space="preserve">Anna 
</t>
    </r>
    <r>
      <rPr>
        <i/>
        <sz val="9"/>
        <rFont val="Times New Roman"/>
        <family val="1"/>
        <charset val="204"/>
      </rPr>
      <t>Анна</t>
    </r>
  </si>
  <si>
    <r>
      <rPr>
        <b/>
        <sz val="9"/>
        <rFont val="Times New Roman"/>
        <family val="1"/>
        <charset val="204"/>
      </rPr>
      <t xml:space="preserve">ZAYCEVA 
</t>
    </r>
    <r>
      <rPr>
        <i/>
        <sz val="9"/>
        <rFont val="Times New Roman"/>
        <family val="1"/>
        <charset val="204"/>
      </rPr>
      <t>ЗАЙЦЕВА</t>
    </r>
  </si>
  <si>
    <r>
      <rPr>
        <b/>
        <sz val="9"/>
        <rFont val="Times New Roman"/>
        <family val="1"/>
        <charset val="204"/>
      </rPr>
      <t xml:space="preserve">KURAZH 
</t>
    </r>
    <r>
      <rPr>
        <i/>
        <sz val="9"/>
        <rFont val="Times New Roman"/>
        <family val="1"/>
        <charset val="204"/>
      </rPr>
      <t>КУРАЖ</t>
    </r>
  </si>
  <si>
    <t>105GU93</t>
  </si>
  <si>
    <t>Zayceva I.
Зайцева И.</t>
  </si>
  <si>
    <t>HB
Полукр.</t>
  </si>
  <si>
    <t>G/03 мер/03</t>
  </si>
  <si>
    <t>grey                                         
серый</t>
  </si>
  <si>
    <r>
      <t xml:space="preserve">Natalia
</t>
    </r>
    <r>
      <rPr>
        <i/>
        <sz val="9"/>
        <rFont val="Times New Roman"/>
        <family val="1"/>
        <charset val="204"/>
      </rPr>
      <t>Наталья</t>
    </r>
  </si>
  <si>
    <r>
      <t xml:space="preserve">KABANOVA 
</t>
    </r>
    <r>
      <rPr>
        <i/>
        <sz val="9"/>
        <rFont val="Times New Roman"/>
        <family val="1"/>
        <charset val="204"/>
      </rPr>
      <t>КАБАНОВА</t>
    </r>
  </si>
  <si>
    <r>
      <t xml:space="preserve">ORKHON
</t>
    </r>
    <r>
      <rPr>
        <i/>
        <sz val="9"/>
        <rFont val="Times New Roman"/>
        <family val="1"/>
        <charset val="204"/>
      </rPr>
      <t>ОРХОН</t>
    </r>
  </si>
  <si>
    <t>105FY68</t>
  </si>
  <si>
    <t>Kabanov  A.
Кабанов А.</t>
  </si>
  <si>
    <r>
      <t xml:space="preserve">CALINEROS 
</t>
    </r>
    <r>
      <rPr>
        <i/>
        <sz val="9"/>
        <rFont val="Times New Roman"/>
        <family val="1"/>
        <charset val="204"/>
      </rPr>
      <t>КАЛИНЕРОС</t>
    </r>
  </si>
  <si>
    <t>105QC27</t>
  </si>
  <si>
    <t>Kuleshov  K.
Кулешов К.</t>
  </si>
  <si>
    <t>G/06  
мер/06</t>
  </si>
  <si>
    <r>
      <t xml:space="preserve">EDISON 
</t>
    </r>
    <r>
      <rPr>
        <i/>
        <sz val="9"/>
        <rFont val="Times New Roman"/>
        <family val="1"/>
        <charset val="204"/>
      </rPr>
      <t>ЭДИСОН</t>
    </r>
  </si>
  <si>
    <t>104FJ99</t>
  </si>
  <si>
    <t>Kirovsky Studfarm
Кировский к/з</t>
  </si>
  <si>
    <r>
      <t xml:space="preserve">Rain
</t>
    </r>
    <r>
      <rPr>
        <i/>
        <sz val="9"/>
        <rFont val="Times New Roman"/>
        <family val="1"/>
        <charset val="204"/>
      </rPr>
      <t>Райн</t>
    </r>
  </si>
  <si>
    <r>
      <t xml:space="preserve">KOCH </t>
    </r>
    <r>
      <rPr>
        <i/>
        <sz val="9"/>
        <rFont val="Times New Roman"/>
        <family val="1"/>
        <charset val="204"/>
      </rPr>
      <t xml:space="preserve">
КОХ</t>
    </r>
  </si>
  <si>
    <t>10119676</t>
  </si>
  <si>
    <r>
      <t xml:space="preserve">EDIE AMINGO G 
</t>
    </r>
    <r>
      <rPr>
        <i/>
        <sz val="9"/>
        <rFont val="Times New Roman"/>
        <family val="1"/>
        <charset val="204"/>
      </rPr>
      <t>ЭДЬЕ АМИНГО ДЖИ</t>
    </r>
  </si>
  <si>
    <t>104UV78</t>
  </si>
  <si>
    <t>Jakoch Agro OÜ &amp; Linda Maria Randpere</t>
  </si>
  <si>
    <r>
      <t xml:space="preserve">RAYMANN
</t>
    </r>
    <r>
      <rPr>
        <i/>
        <sz val="9"/>
        <rFont val="Times New Roman"/>
        <family val="1"/>
        <charset val="204"/>
      </rPr>
      <t>РАЙМАНН</t>
    </r>
  </si>
  <si>
    <t>104QB07</t>
  </si>
  <si>
    <t>HANN           Ганн.</t>
  </si>
  <si>
    <t>G/04 мер/04</t>
  </si>
  <si>
    <r>
      <t xml:space="preserve">FLEGENTOVA
</t>
    </r>
    <r>
      <rPr>
        <i/>
        <sz val="9"/>
        <rFont val="Times New Roman"/>
        <family val="1"/>
        <charset val="204"/>
      </rPr>
      <t>ФЛЕГЕНТОВА</t>
    </r>
  </si>
  <si>
    <r>
      <t xml:space="preserve">BANDIETO
</t>
    </r>
    <r>
      <rPr>
        <i/>
        <sz val="9"/>
        <rFont val="Times New Roman"/>
        <family val="1"/>
        <charset val="204"/>
      </rPr>
      <t>БАНДИТО</t>
    </r>
  </si>
  <si>
    <t>103US38</t>
  </si>
  <si>
    <t>Flegentova I.
Флегентова И.</t>
  </si>
  <si>
    <r>
      <t xml:space="preserve">BATMAN DU TER
</t>
    </r>
    <r>
      <rPr>
        <i/>
        <sz val="9"/>
        <rFont val="Times New Roman"/>
        <family val="1"/>
        <charset val="204"/>
      </rPr>
      <t>БАТМАН ДУ ТЕР</t>
    </r>
  </si>
  <si>
    <t>105SE03</t>
  </si>
  <si>
    <t>Selle F
Франц.сель</t>
  </si>
  <si>
    <t>FRA
Франция</t>
  </si>
  <si>
    <r>
      <t xml:space="preserve">Eleonora 
</t>
    </r>
    <r>
      <rPr>
        <i/>
        <sz val="9"/>
        <rFont val="Times New Roman"/>
        <family val="1"/>
        <charset val="204"/>
      </rPr>
      <t>Элеонора</t>
    </r>
  </si>
  <si>
    <r>
      <t xml:space="preserve">POTOMSKAYA
</t>
    </r>
    <r>
      <rPr>
        <i/>
        <sz val="9"/>
        <rFont val="Times New Roman"/>
        <family val="1"/>
        <charset val="204"/>
      </rPr>
      <t xml:space="preserve">ПОТОМСКАЯ </t>
    </r>
  </si>
  <si>
    <r>
      <t xml:space="preserve">BOEGEGAARDENS ASKARI 
</t>
    </r>
    <r>
      <rPr>
        <i/>
        <sz val="9"/>
        <rFont val="Times New Roman"/>
        <family val="1"/>
        <charset val="204"/>
      </rPr>
      <t>БОГЕГАРДЕНС АСКАРИ</t>
    </r>
  </si>
  <si>
    <t>103QJ65</t>
  </si>
  <si>
    <t>Potomskaya N.
Потомская Н.</t>
  </si>
  <si>
    <r>
      <t xml:space="preserve">Kaia Loviisa
</t>
    </r>
    <r>
      <rPr>
        <i/>
        <sz val="9"/>
        <rFont val="Times New Roman"/>
        <family val="1"/>
        <charset val="204"/>
      </rPr>
      <t xml:space="preserve">Кайя Ловииса </t>
    </r>
  </si>
  <si>
    <r>
      <t xml:space="preserve">KINK 
</t>
    </r>
    <r>
      <rPr>
        <i/>
        <sz val="9"/>
        <rFont val="Times New Roman"/>
        <family val="1"/>
        <charset val="204"/>
      </rPr>
      <t>КИНК</t>
    </r>
  </si>
  <si>
    <t>10142823</t>
  </si>
  <si>
    <r>
      <t xml:space="preserve">ADORABLE CHABALITO 
</t>
    </r>
    <r>
      <rPr>
        <i/>
        <sz val="9"/>
        <rFont val="Times New Roman"/>
        <family val="1"/>
        <charset val="204"/>
      </rPr>
      <t>АДОРАБЛЕ ЧАБАЛИТО</t>
    </r>
  </si>
  <si>
    <t>105HP47</t>
  </si>
  <si>
    <t>Family Kink</t>
  </si>
  <si>
    <t>Zweibrücken</t>
  </si>
  <si>
    <r>
      <t xml:space="preserve">Angela
</t>
    </r>
    <r>
      <rPr>
        <i/>
        <sz val="9"/>
        <rFont val="Times New Roman"/>
        <family val="1"/>
        <charset val="204"/>
      </rPr>
      <t>Анжела</t>
    </r>
  </si>
  <si>
    <r>
      <t xml:space="preserve">NOVIKOVA 
</t>
    </r>
    <r>
      <rPr>
        <i/>
        <sz val="9"/>
        <rFont val="Times New Roman"/>
        <family val="1"/>
        <charset val="204"/>
      </rPr>
      <t>НОВИКОВА</t>
    </r>
  </si>
  <si>
    <r>
      <t xml:space="preserve">CACAU 5
</t>
    </r>
    <r>
      <rPr>
        <i/>
        <sz val="9"/>
        <rFont val="Times New Roman"/>
        <family val="1"/>
        <charset val="204"/>
      </rPr>
      <t xml:space="preserve">КАКАО 5 </t>
    </r>
  </si>
  <si>
    <t>102MP39</t>
  </si>
  <si>
    <t>Alekseenko  O.
Алексеенко О.</t>
  </si>
  <si>
    <t>G/04 
мер/04</t>
  </si>
  <si>
    <r>
      <t xml:space="preserve">PARADOKS 
</t>
    </r>
    <r>
      <rPr>
        <i/>
        <sz val="9"/>
        <rFont val="Times New Roman"/>
        <family val="1"/>
        <charset val="204"/>
      </rPr>
      <t>ПАРАДОКС</t>
    </r>
  </si>
  <si>
    <t>103HO45</t>
  </si>
  <si>
    <t>S/05
жер/05</t>
  </si>
  <si>
    <r>
      <t xml:space="preserve">DODO 53
</t>
    </r>
    <r>
      <rPr>
        <i/>
        <sz val="9"/>
        <rFont val="Times New Roman"/>
        <family val="1"/>
        <charset val="204"/>
      </rPr>
      <t xml:space="preserve">ДОДО 53 </t>
    </r>
  </si>
  <si>
    <t>103VZ84</t>
  </si>
  <si>
    <r>
      <t xml:space="preserve">Olga
</t>
    </r>
    <r>
      <rPr>
        <i/>
        <sz val="9"/>
        <rFont val="Times New Roman"/>
        <family val="1"/>
        <charset val="204"/>
      </rPr>
      <t>Ольга</t>
    </r>
    <r>
      <rPr>
        <b/>
        <sz val="9"/>
        <rFont val="Times New Roman"/>
        <family val="1"/>
        <charset val="204"/>
      </rPr>
      <t xml:space="preserve"> </t>
    </r>
  </si>
  <si>
    <r>
      <t xml:space="preserve">GORDEEVA
</t>
    </r>
    <r>
      <rPr>
        <i/>
        <sz val="9"/>
        <rFont val="Times New Roman"/>
        <family val="1"/>
        <charset val="204"/>
      </rPr>
      <t>ГОРДЕЕВА</t>
    </r>
    <r>
      <rPr>
        <b/>
        <sz val="9"/>
        <rFont val="Times New Roman"/>
        <family val="1"/>
        <charset val="204"/>
      </rPr>
      <t xml:space="preserve"> </t>
    </r>
  </si>
  <si>
    <r>
      <t xml:space="preserve">JAMES BOND
</t>
    </r>
    <r>
      <rPr>
        <i/>
        <sz val="9"/>
        <rFont val="Times New Roman"/>
        <family val="1"/>
        <charset val="204"/>
      </rPr>
      <t xml:space="preserve">ДЖЕЙМС БОНД </t>
    </r>
  </si>
  <si>
    <t>105BS05</t>
  </si>
  <si>
    <t xml:space="preserve">Borisova A.
Борисова A. </t>
  </si>
  <si>
    <r>
      <t xml:space="preserve">Aleksandr
</t>
    </r>
    <r>
      <rPr>
        <i/>
        <sz val="9"/>
        <rFont val="Times New Roman"/>
        <family val="1"/>
        <charset val="204"/>
      </rPr>
      <t>Александр</t>
    </r>
  </si>
  <si>
    <r>
      <t xml:space="preserve">SILENKO 
</t>
    </r>
    <r>
      <rPr>
        <i/>
        <sz val="9"/>
        <rFont val="Times New Roman"/>
        <family val="1"/>
        <charset val="204"/>
      </rPr>
      <t>СИЛЕНКО</t>
    </r>
  </si>
  <si>
    <r>
      <t xml:space="preserve">GAETAN VAN D'ABDIJHOEVE
</t>
    </r>
    <r>
      <rPr>
        <i/>
        <sz val="9"/>
        <rFont val="Times New Roman"/>
        <family val="1"/>
        <charset val="204"/>
      </rPr>
      <t>ГАЕТАН ВАН ДЕ АБДИДЖОЕВЕ</t>
    </r>
  </si>
  <si>
    <t>103HM10</t>
  </si>
  <si>
    <t>Arcus Engineering Czech</t>
  </si>
  <si>
    <t>G/06 мер/06</t>
  </si>
  <si>
    <r>
      <t xml:space="preserve">Olesya
</t>
    </r>
    <r>
      <rPr>
        <i/>
        <sz val="9"/>
        <rFont val="Times New Roman"/>
        <family val="1"/>
        <charset val="204"/>
      </rPr>
      <t xml:space="preserve">Олеся </t>
    </r>
  </si>
  <si>
    <r>
      <t xml:space="preserve">TERESHCНENKO
</t>
    </r>
    <r>
      <rPr>
        <i/>
        <sz val="9"/>
        <rFont val="Times New Roman"/>
        <family val="1"/>
        <charset val="204"/>
      </rPr>
      <t xml:space="preserve">ТЕРЕЩЕНКО </t>
    </r>
  </si>
  <si>
    <r>
      <t xml:space="preserve">COMMON SENSE 
</t>
    </r>
    <r>
      <rPr>
        <i/>
        <sz val="9"/>
        <rFont val="Times New Roman"/>
        <family val="1"/>
        <charset val="204"/>
      </rPr>
      <t>КАММОН СЕНСЕ</t>
    </r>
  </si>
  <si>
    <t>SUI09695</t>
  </si>
  <si>
    <t xml:space="preserve">Lalov D.
Лалов Д. </t>
  </si>
  <si>
    <t>G/98  мер/98</t>
  </si>
  <si>
    <r>
      <t xml:space="preserve">DOLLAR PRINZESSIN 2 
</t>
    </r>
    <r>
      <rPr>
        <i/>
        <sz val="9"/>
        <rFont val="Times New Roman"/>
        <family val="1"/>
        <charset val="204"/>
      </rPr>
      <t>ДОЛЛАР ПРИНЦЕССИН 2</t>
    </r>
  </si>
  <si>
    <t>104CR67</t>
  </si>
  <si>
    <r>
      <t xml:space="preserve">ONEGIN IZ ZEVSA 
</t>
    </r>
    <r>
      <rPr>
        <i/>
        <sz val="9"/>
        <rFont val="Times New Roman"/>
        <family val="1"/>
        <charset val="204"/>
      </rPr>
      <t xml:space="preserve">ОНЕГИН ИЗ ЗЕВСА </t>
    </r>
  </si>
  <si>
    <t>104VW48</t>
  </si>
  <si>
    <r>
      <t xml:space="preserve">COCAIN 
</t>
    </r>
    <r>
      <rPr>
        <i/>
        <sz val="9"/>
        <rFont val="Times New Roman"/>
        <family val="1"/>
        <charset val="204"/>
      </rPr>
      <t>КОКАИН</t>
    </r>
  </si>
  <si>
    <t>104HB15</t>
  </si>
  <si>
    <t>D.Makarauskas/ E.Makarauskiene</t>
  </si>
  <si>
    <t>S/08 
жер/08</t>
  </si>
  <si>
    <t>ret</t>
  </si>
  <si>
    <r>
      <t xml:space="preserve">GARNIK
</t>
    </r>
    <r>
      <rPr>
        <i/>
        <sz val="9"/>
        <rFont val="Times New Roman"/>
        <family val="1"/>
        <charset val="204"/>
      </rPr>
      <t>ГАРНИК</t>
    </r>
  </si>
  <si>
    <t>10070168</t>
  </si>
  <si>
    <r>
      <t xml:space="preserve">CARPACCIO 
</t>
    </r>
    <r>
      <rPr>
        <i/>
        <sz val="9"/>
        <rFont val="Times New Roman"/>
        <family val="1"/>
        <charset val="204"/>
      </rPr>
      <t>КАРПАЧИО</t>
    </r>
  </si>
  <si>
    <t>102QS80</t>
  </si>
  <si>
    <t>Garnik A.
Гарник A.</t>
  </si>
  <si>
    <t>HOLST
Голшт.</t>
  </si>
  <si>
    <t>S/03 жер/03</t>
  </si>
  <si>
    <t xml:space="preserve">President Ground Jury:                                                                 Mrs.Anna SEROVA (RUS)                                                                                    </t>
  </si>
  <si>
    <t>Competition No 4, CSI2*</t>
  </si>
  <si>
    <t>Qualifier for Grand Prix Competition №12</t>
  </si>
  <si>
    <t>140 cm</t>
  </si>
  <si>
    <r>
      <t xml:space="preserve">Alexandr              </t>
    </r>
    <r>
      <rPr>
        <i/>
        <sz val="9"/>
        <rFont val="Times New Roman"/>
        <family val="1"/>
        <charset val="204"/>
      </rPr>
      <t>Александр</t>
    </r>
  </si>
  <si>
    <r>
      <t xml:space="preserve">BELEKHOV                    </t>
    </r>
    <r>
      <rPr>
        <i/>
        <sz val="9"/>
        <rFont val="Times New Roman"/>
        <family val="1"/>
        <charset val="204"/>
      </rPr>
      <t>БЕЛЕХОВ</t>
    </r>
  </si>
  <si>
    <r>
      <t xml:space="preserve">CHAPTER
</t>
    </r>
    <r>
      <rPr>
        <i/>
        <sz val="9"/>
        <rFont val="Times New Roman"/>
        <family val="1"/>
        <charset val="204"/>
      </rPr>
      <t>ЧАПТЕР</t>
    </r>
  </si>
  <si>
    <t>104AA31</t>
  </si>
  <si>
    <r>
      <t xml:space="preserve">BIVALDI                                            </t>
    </r>
    <r>
      <rPr>
        <i/>
        <sz val="9"/>
        <rFont val="Times New Roman"/>
        <family val="1"/>
        <charset val="204"/>
      </rPr>
      <t>БИВАЛЬДИ</t>
    </r>
  </si>
  <si>
    <t>103RC60</t>
  </si>
  <si>
    <r>
      <t xml:space="preserve">PIMLICO
</t>
    </r>
    <r>
      <rPr>
        <i/>
        <sz val="9"/>
        <rFont val="Times New Roman"/>
        <family val="1"/>
        <charset val="204"/>
      </rPr>
      <t>ПИМЛИКО</t>
    </r>
  </si>
  <si>
    <t>RUS40645</t>
  </si>
  <si>
    <t>Gromzina A.&amp;Gulyaev R.
Громзина А.&amp;Гуляев Р.</t>
  </si>
  <si>
    <t xml:space="preserve">SWB
Шв. тепл. </t>
  </si>
  <si>
    <t xml:space="preserve">SWE 
Швеция </t>
  </si>
  <si>
    <t>F/00
коб/00</t>
  </si>
  <si>
    <r>
      <t xml:space="preserve">PERSONALITY
</t>
    </r>
    <r>
      <rPr>
        <i/>
        <sz val="9"/>
        <rFont val="Times New Roman"/>
        <family val="1"/>
        <charset val="204"/>
      </rPr>
      <t>ПЕРСОНАЛИТИ</t>
    </r>
  </si>
  <si>
    <t>104MF90</t>
  </si>
  <si>
    <t>Loginova A.                Логинова А.</t>
  </si>
  <si>
    <t>G/08
мер/08</t>
  </si>
  <si>
    <r>
      <t xml:space="preserve">Gennady
</t>
    </r>
    <r>
      <rPr>
        <i/>
        <sz val="9"/>
        <rFont val="Times New Roman"/>
        <family val="1"/>
        <charset val="204"/>
      </rPr>
      <t xml:space="preserve">Геннадий </t>
    </r>
  </si>
  <si>
    <r>
      <t xml:space="preserve">GASHIBAYAZOV
</t>
    </r>
    <r>
      <rPr>
        <i/>
        <sz val="9"/>
        <rFont val="Times New Roman"/>
        <family val="1"/>
        <charset val="204"/>
      </rPr>
      <t xml:space="preserve">ГАШИБАЯЗОВ </t>
    </r>
  </si>
  <si>
    <r>
      <t xml:space="preserve">BUNGY JUMP
</t>
    </r>
    <r>
      <rPr>
        <i/>
        <sz val="9"/>
        <rFont val="Times New Roman"/>
        <family val="1"/>
        <charset val="204"/>
      </rPr>
      <t xml:space="preserve">БАНДЖИ ДЖАМП </t>
    </r>
  </si>
  <si>
    <t>103LU90</t>
  </si>
  <si>
    <t xml:space="preserve">Gusev O.
Гусев О. </t>
  </si>
  <si>
    <r>
      <t xml:space="preserve">Elizaveta
</t>
    </r>
    <r>
      <rPr>
        <i/>
        <sz val="10"/>
        <rFont val="Times New Roman"/>
        <family val="1"/>
        <charset val="204"/>
      </rPr>
      <t xml:space="preserve">Елизавета </t>
    </r>
  </si>
  <si>
    <r>
      <t xml:space="preserve">POLYTSINA
</t>
    </r>
    <r>
      <rPr>
        <i/>
        <sz val="9"/>
        <rFont val="Times New Roman"/>
        <family val="1"/>
        <charset val="204"/>
      </rPr>
      <t xml:space="preserve">ПОЛИЦИНА </t>
    </r>
  </si>
  <si>
    <r>
      <t xml:space="preserve">CASPER
</t>
    </r>
    <r>
      <rPr>
        <i/>
        <sz val="9"/>
        <rFont val="Times New Roman"/>
        <family val="1"/>
        <charset val="204"/>
      </rPr>
      <t>КАСПЕР</t>
    </r>
  </si>
  <si>
    <t>105JF67</t>
  </si>
  <si>
    <t>Peretrukhin S.
Перетрухин С.</t>
  </si>
  <si>
    <r>
      <t xml:space="preserve">CANTANO 23 
</t>
    </r>
    <r>
      <rPr>
        <i/>
        <sz val="9"/>
        <rFont val="Times New Roman"/>
        <family val="1"/>
        <charset val="204"/>
      </rPr>
      <t xml:space="preserve">КАНТАНО 23 </t>
    </r>
  </si>
  <si>
    <t>104AK42</t>
  </si>
  <si>
    <t xml:space="preserve">Yarygina N.
Ярыгина Н. </t>
  </si>
  <si>
    <r>
      <t xml:space="preserve">Danielius
</t>
    </r>
    <r>
      <rPr>
        <i/>
        <sz val="9"/>
        <rFont val="Times New Roman"/>
        <family val="1"/>
        <charset val="204"/>
      </rPr>
      <t xml:space="preserve">Даниэлюс </t>
    </r>
  </si>
  <si>
    <r>
      <t xml:space="preserve">GUTKAUSKAS
</t>
    </r>
    <r>
      <rPr>
        <i/>
        <sz val="9"/>
        <rFont val="Times New Roman"/>
        <family val="1"/>
        <charset val="204"/>
      </rPr>
      <t xml:space="preserve">ГУТКАУСКАС </t>
    </r>
  </si>
  <si>
    <r>
      <t xml:space="preserve">VALETAS
</t>
    </r>
    <r>
      <rPr>
        <i/>
        <sz val="9"/>
        <rFont val="Times New Roman"/>
        <family val="1"/>
        <charset val="204"/>
      </rPr>
      <t xml:space="preserve">ВАЛЕТАС </t>
    </r>
  </si>
  <si>
    <t>104JX55</t>
  </si>
  <si>
    <t>UAB "Asektas"/ Gutkauskas G.</t>
  </si>
  <si>
    <t xml:space="preserve">Baltic HANN </t>
  </si>
  <si>
    <r>
      <t xml:space="preserve">CORRWIKO
</t>
    </r>
    <r>
      <rPr>
        <i/>
        <sz val="9"/>
        <rFont val="Times New Roman"/>
        <family val="1"/>
        <charset val="204"/>
      </rPr>
      <t xml:space="preserve">КОРРВИКО </t>
    </r>
  </si>
  <si>
    <t>103WY14</t>
  </si>
  <si>
    <t xml:space="preserve">Tuganov V.&amp; Simonia K.
Туганов В., Симония Х. </t>
  </si>
  <si>
    <r>
      <t xml:space="preserve">Oliver
</t>
    </r>
    <r>
      <rPr>
        <i/>
        <sz val="9"/>
        <rFont val="Times New Roman"/>
        <family val="1"/>
        <charset val="204"/>
      </rPr>
      <t>Оливер</t>
    </r>
  </si>
  <si>
    <r>
      <t xml:space="preserve">KARMA
</t>
    </r>
    <r>
      <rPr>
        <i/>
        <sz val="9"/>
        <rFont val="Times New Roman"/>
        <family val="1"/>
        <charset val="204"/>
      </rPr>
      <t>КАРМА</t>
    </r>
  </si>
  <si>
    <t>10019817</t>
  </si>
  <si>
    <r>
      <t xml:space="preserve">CRISPIN
</t>
    </r>
    <r>
      <rPr>
        <i/>
        <sz val="9"/>
        <rFont val="Times New Roman"/>
        <family val="1"/>
        <charset val="204"/>
      </rPr>
      <t>КРИСПИН</t>
    </r>
  </si>
  <si>
    <t>104VC60</t>
  </si>
  <si>
    <t>Martten Kaldvee &amp; Oliver Karma</t>
  </si>
  <si>
    <r>
      <t xml:space="preserve">Evgeny
</t>
    </r>
    <r>
      <rPr>
        <i/>
        <sz val="9"/>
        <rFont val="Times New Roman"/>
        <family val="1"/>
        <charset val="204"/>
      </rPr>
      <t>Евгений</t>
    </r>
  </si>
  <si>
    <r>
      <t xml:space="preserve">SHKARPET
</t>
    </r>
    <r>
      <rPr>
        <i/>
        <sz val="9"/>
        <rFont val="Times New Roman"/>
        <family val="1"/>
        <charset val="204"/>
      </rPr>
      <t>ШКАРПЕТ</t>
    </r>
  </si>
  <si>
    <r>
      <t xml:space="preserve">COLEDO
</t>
    </r>
    <r>
      <rPr>
        <i/>
        <sz val="9"/>
        <rFont val="Times New Roman"/>
        <family val="1"/>
        <charset val="204"/>
      </rPr>
      <t>КОЛЕДО</t>
    </r>
  </si>
  <si>
    <t>104AN33</t>
  </si>
  <si>
    <t>Shkarpet E.
Шкарпет E.</t>
  </si>
  <si>
    <r>
      <t xml:space="preserve">PRINCESS 
</t>
    </r>
    <r>
      <rPr>
        <i/>
        <sz val="9"/>
        <rFont val="Times New Roman"/>
        <family val="1"/>
        <charset val="204"/>
      </rPr>
      <t xml:space="preserve">ПРИНЦЕСС </t>
    </r>
  </si>
  <si>
    <t>104VX41</t>
  </si>
  <si>
    <t xml:space="preserve">Kabanov A.
Кабанов А. </t>
  </si>
  <si>
    <r>
      <t xml:space="preserve">LOTUS G 
</t>
    </r>
    <r>
      <rPr>
        <i/>
        <sz val="9"/>
        <rFont val="Times New Roman"/>
        <family val="1"/>
        <charset val="204"/>
      </rPr>
      <t xml:space="preserve">ЛОТУС ДЖИ </t>
    </r>
  </si>
  <si>
    <t>105KC56</t>
  </si>
  <si>
    <t>Gutkauskas G. 
Гуткаускас Г.</t>
  </si>
  <si>
    <r>
      <t xml:space="preserve">Tiit
</t>
    </r>
    <r>
      <rPr>
        <i/>
        <sz val="9"/>
        <rFont val="Times New Roman"/>
        <family val="1"/>
        <charset val="204"/>
      </rPr>
      <t xml:space="preserve">Тиит </t>
    </r>
  </si>
  <si>
    <r>
      <t xml:space="preserve">KIVISILD
</t>
    </r>
    <r>
      <rPr>
        <i/>
        <sz val="9"/>
        <rFont val="Times New Roman"/>
        <family val="1"/>
        <charset val="204"/>
      </rPr>
      <t>КИВИСИЛД</t>
    </r>
  </si>
  <si>
    <r>
      <t xml:space="preserve">DONNA PAOLA
</t>
    </r>
    <r>
      <rPr>
        <i/>
        <sz val="9"/>
        <rFont val="Times New Roman"/>
        <family val="1"/>
        <charset val="204"/>
      </rPr>
      <t>ДОННА ПАОЛА</t>
    </r>
  </si>
  <si>
    <t>104JS30</t>
  </si>
  <si>
    <t>Trojan Horses Ltd &amp; Tiit Kivisild</t>
  </si>
  <si>
    <r>
      <t xml:space="preserve">Rein                         </t>
    </r>
    <r>
      <rPr>
        <i/>
        <sz val="9"/>
        <rFont val="Times New Roman"/>
        <family val="1"/>
        <charset val="204"/>
      </rPr>
      <t>Рейн</t>
    </r>
  </si>
  <si>
    <r>
      <t xml:space="preserve">PILL                               </t>
    </r>
    <r>
      <rPr>
        <i/>
        <sz val="9"/>
        <rFont val="Times New Roman"/>
        <family val="1"/>
        <charset val="204"/>
      </rPr>
      <t>ПИЛЛ</t>
    </r>
  </si>
  <si>
    <r>
      <t xml:space="preserve">A BROK 
</t>
    </r>
    <r>
      <rPr>
        <i/>
        <sz val="9"/>
        <rFont val="Times New Roman"/>
        <family val="1"/>
        <charset val="204"/>
      </rPr>
      <t>Э БРОК</t>
    </r>
  </si>
  <si>
    <t>103RD84</t>
  </si>
  <si>
    <t>Trojan Horses Ltd &amp; 
Pill R.</t>
  </si>
  <si>
    <t>G/05  
мер/05</t>
  </si>
  <si>
    <r>
      <t xml:space="preserve">RENESSIN 
</t>
    </r>
    <r>
      <rPr>
        <i/>
        <sz val="9"/>
        <rFont val="Times New Roman"/>
        <family val="1"/>
        <charset val="204"/>
      </rPr>
      <t>РЕНЕССИН</t>
    </r>
  </si>
  <si>
    <t>104VF76</t>
  </si>
  <si>
    <t>Liisa Lähdesmäki &amp; Paul Argus</t>
  </si>
  <si>
    <t>-</t>
  </si>
  <si>
    <t>FIN
Финляндия</t>
  </si>
  <si>
    <r>
      <t xml:space="preserve">KLEN
</t>
    </r>
    <r>
      <rPr>
        <i/>
        <sz val="9"/>
        <rFont val="Times New Roman"/>
        <family val="1"/>
        <charset val="204"/>
      </rPr>
      <t xml:space="preserve">КЛЕН </t>
    </r>
  </si>
  <si>
    <t>104AJ34</t>
  </si>
  <si>
    <t xml:space="preserve">HB
Полукр. </t>
  </si>
  <si>
    <r>
      <t xml:space="preserve">SERVER
</t>
    </r>
    <r>
      <rPr>
        <i/>
        <sz val="9"/>
        <rFont val="Times New Roman"/>
        <family val="1"/>
        <charset val="204"/>
      </rPr>
      <t>СЕРВЕР</t>
    </r>
  </si>
  <si>
    <t>104AZ74</t>
  </si>
  <si>
    <r>
      <t xml:space="preserve">GAMIN S
</t>
    </r>
    <r>
      <rPr>
        <i/>
        <sz val="9"/>
        <rFont val="Times New Roman"/>
        <family val="1"/>
        <charset val="204"/>
      </rPr>
      <t>ГАМИН S</t>
    </r>
  </si>
  <si>
    <t>103PZ42</t>
  </si>
  <si>
    <t>Hämmelbergi Aed &amp; Talu, Marti Hääl</t>
  </si>
  <si>
    <r>
      <t xml:space="preserve">TRAFFIC 
</t>
    </r>
    <r>
      <rPr>
        <i/>
        <sz val="9"/>
        <rFont val="Times New Roman"/>
        <family val="1"/>
        <charset val="204"/>
      </rPr>
      <t>ТРАФФИК</t>
    </r>
  </si>
  <si>
    <t>103ZF24</t>
  </si>
  <si>
    <t>Gunnar Klettenberg &amp; Martten Kaldvee</t>
  </si>
  <si>
    <r>
      <t xml:space="preserve">HANGSTONE JT Z 
</t>
    </r>
    <r>
      <rPr>
        <i/>
        <sz val="9"/>
        <rFont val="Times New Roman"/>
        <family val="1"/>
        <charset val="204"/>
      </rPr>
      <t>ХАНГСТОУН</t>
    </r>
  </si>
  <si>
    <t>104JV27</t>
  </si>
  <si>
    <t>Jouni Kinkkula &amp; Oliver Karma</t>
  </si>
  <si>
    <r>
      <t xml:space="preserve">ALADIN
</t>
    </r>
    <r>
      <rPr>
        <i/>
        <sz val="9"/>
        <rFont val="Times New Roman"/>
        <family val="1"/>
        <charset val="204"/>
      </rPr>
      <t xml:space="preserve">АЛАДИН </t>
    </r>
  </si>
  <si>
    <t>104SD13</t>
  </si>
  <si>
    <r>
      <t xml:space="preserve">CHISTYAKOVA    </t>
    </r>
    <r>
      <rPr>
        <i/>
        <sz val="10"/>
        <rFont val="Times New Roman"/>
        <family val="1"/>
        <charset val="204"/>
      </rPr>
      <t>ЧИСТЯКОВА</t>
    </r>
    <r>
      <rPr>
        <b/>
        <sz val="10"/>
        <rFont val="Times New Roman"/>
        <family val="1"/>
        <charset val="204"/>
      </rPr>
      <t xml:space="preserve">     </t>
    </r>
  </si>
  <si>
    <r>
      <t xml:space="preserve">ESKIMO
</t>
    </r>
    <r>
      <rPr>
        <i/>
        <sz val="9"/>
        <rFont val="Times New Roman"/>
        <family val="1"/>
        <charset val="204"/>
      </rPr>
      <t xml:space="preserve">ЭСКИМО </t>
    </r>
  </si>
  <si>
    <t>103IO16</t>
  </si>
  <si>
    <t xml:space="preserve">Kostenikova  D.
Костеникова Д. </t>
  </si>
  <si>
    <t xml:space="preserve">LAT
Латвия </t>
  </si>
  <si>
    <t>G/02 
мер/02</t>
  </si>
  <si>
    <t>buckskin</t>
  </si>
  <si>
    <r>
      <t xml:space="preserve">TOSCANA 
</t>
    </r>
    <r>
      <rPr>
        <i/>
        <sz val="9"/>
        <rFont val="Times New Roman"/>
        <family val="1"/>
        <charset val="204"/>
      </rPr>
      <t>ТОСКАНА</t>
    </r>
  </si>
  <si>
    <t>103GL96</t>
  </si>
  <si>
    <t>Gunnar Klettenberg/ Viktorija Navickaite</t>
  </si>
  <si>
    <t xml:space="preserve">President Ground Jury:                                                                                Mrs.Anna SEROVA (RUS)                                                                                    </t>
  </si>
  <si>
    <t>Competition No 3, CSI2*</t>
  </si>
  <si>
    <t>Art. 274.5.3</t>
  </si>
  <si>
    <t>135 cm</t>
  </si>
  <si>
    <t>№</t>
  </si>
  <si>
    <t>II phases</t>
  </si>
  <si>
    <t>P.point</t>
  </si>
  <si>
    <r>
      <t xml:space="preserve">CENTRINO 
</t>
    </r>
    <r>
      <rPr>
        <i/>
        <sz val="9"/>
        <rFont val="Times New Roman"/>
        <family val="1"/>
        <charset val="204"/>
      </rPr>
      <t>ЦЕНТРИНО</t>
    </r>
  </si>
  <si>
    <t>104OW41</t>
  </si>
  <si>
    <r>
      <t xml:space="preserve">Anastasiya
</t>
    </r>
    <r>
      <rPr>
        <i/>
        <sz val="9"/>
        <rFont val="Times New Roman"/>
        <family val="1"/>
        <charset val="204"/>
      </rPr>
      <t xml:space="preserve">Анастасия </t>
    </r>
  </si>
  <si>
    <r>
      <t xml:space="preserve">SHERBAKOVA 
</t>
    </r>
    <r>
      <rPr>
        <i/>
        <sz val="9"/>
        <rFont val="Times New Roman"/>
        <family val="1"/>
        <charset val="204"/>
      </rPr>
      <t xml:space="preserve">ЩЕРБАКОВА </t>
    </r>
  </si>
  <si>
    <r>
      <t xml:space="preserve">EL NINO
</t>
    </r>
    <r>
      <rPr>
        <i/>
        <sz val="9"/>
        <rFont val="Times New Roman"/>
        <family val="1"/>
        <charset val="204"/>
      </rPr>
      <t xml:space="preserve">ЭЛЬ НИНО </t>
    </r>
  </si>
  <si>
    <t>104VC27</t>
  </si>
  <si>
    <t xml:space="preserve">Bortunova А
Бортунова А. </t>
  </si>
  <si>
    <r>
      <rPr>
        <b/>
        <sz val="9"/>
        <color indexed="8"/>
        <rFont val="Times New Roman"/>
        <family val="1"/>
        <charset val="204"/>
      </rPr>
      <t xml:space="preserve">ALFONS RA </t>
    </r>
    <r>
      <rPr>
        <sz val="9"/>
        <color indexed="8"/>
        <rFont val="Times New Roman"/>
        <family val="1"/>
        <charset val="204"/>
      </rPr>
      <t xml:space="preserve">
</t>
    </r>
    <r>
      <rPr>
        <i/>
        <sz val="9"/>
        <color indexed="8"/>
        <rFont val="Times New Roman"/>
        <family val="1"/>
        <charset val="204"/>
      </rPr>
      <t>АЛЬФОНС РА</t>
    </r>
  </si>
  <si>
    <t>105AB48</t>
  </si>
  <si>
    <t>Equi Ra Ltd &amp; Rein Pill</t>
  </si>
  <si>
    <r>
      <t xml:space="preserve">CAESAR 
</t>
    </r>
    <r>
      <rPr>
        <i/>
        <sz val="9"/>
        <rFont val="Times New Roman"/>
        <family val="1"/>
        <charset val="204"/>
      </rPr>
      <t>КАЕСАР</t>
    </r>
  </si>
  <si>
    <t>104UY36</t>
  </si>
  <si>
    <t>Paul Argus
Пол Аргус</t>
  </si>
  <si>
    <r>
      <t xml:space="preserve">Maarja
</t>
    </r>
    <r>
      <rPr>
        <i/>
        <sz val="9"/>
        <rFont val="Times New Roman"/>
        <family val="1"/>
        <charset val="204"/>
      </rPr>
      <t>Маарьа</t>
    </r>
  </si>
  <si>
    <r>
      <t xml:space="preserve">MARTINSON
</t>
    </r>
    <r>
      <rPr>
        <i/>
        <sz val="9"/>
        <rFont val="Times New Roman"/>
        <family val="1"/>
        <charset val="204"/>
      </rPr>
      <t>МАРТИНСОН</t>
    </r>
  </si>
  <si>
    <t>10106393</t>
  </si>
  <si>
    <r>
      <t xml:space="preserve">DONNA 
</t>
    </r>
    <r>
      <rPr>
        <i/>
        <sz val="9"/>
        <rFont val="Times New Roman"/>
        <family val="1"/>
        <charset val="204"/>
      </rPr>
      <t>ДОННА</t>
    </r>
  </si>
  <si>
    <t>105NW78</t>
  </si>
  <si>
    <t>Maarja Martinson &amp; Paul Argus</t>
  </si>
  <si>
    <r>
      <t xml:space="preserve">Tiit                       </t>
    </r>
    <r>
      <rPr>
        <i/>
        <sz val="9"/>
        <rFont val="Times New Roman"/>
        <family val="1"/>
        <charset val="204"/>
      </rPr>
      <t xml:space="preserve">Тиит </t>
    </r>
    <r>
      <rPr>
        <b/>
        <sz val="9"/>
        <rFont val="Times New Roman"/>
        <family val="1"/>
        <charset val="204"/>
      </rPr>
      <t xml:space="preserve">    </t>
    </r>
  </si>
  <si>
    <r>
      <t xml:space="preserve">KIVISILD                               </t>
    </r>
    <r>
      <rPr>
        <i/>
        <sz val="9"/>
        <rFont val="Times New Roman"/>
        <family val="1"/>
        <charset val="204"/>
      </rPr>
      <t>КИВИСИЛД</t>
    </r>
  </si>
  <si>
    <r>
      <t xml:space="preserve">DON KIDE
</t>
    </r>
    <r>
      <rPr>
        <i/>
        <sz val="9"/>
        <rFont val="Times New Roman"/>
        <family val="1"/>
        <charset val="204"/>
      </rPr>
      <t>ДОН КАЙД</t>
    </r>
  </si>
  <si>
    <t>104WF63</t>
  </si>
  <si>
    <r>
      <t xml:space="preserve">Andis
</t>
    </r>
    <r>
      <rPr>
        <i/>
        <sz val="9"/>
        <rFont val="Times New Roman"/>
        <family val="1"/>
        <charset val="204"/>
      </rPr>
      <t xml:space="preserve">Андис </t>
    </r>
  </si>
  <si>
    <r>
      <t xml:space="preserve">VARNA
</t>
    </r>
    <r>
      <rPr>
        <i/>
        <sz val="9"/>
        <rFont val="Times New Roman"/>
        <family val="1"/>
        <charset val="204"/>
      </rPr>
      <t xml:space="preserve">ВАРНА </t>
    </r>
  </si>
  <si>
    <t>LAT</t>
  </si>
  <si>
    <r>
      <t xml:space="preserve">D.FRADIN 
</t>
    </r>
    <r>
      <rPr>
        <i/>
        <sz val="9"/>
        <rFont val="Times New Roman"/>
        <family val="1"/>
        <charset val="204"/>
      </rPr>
      <t xml:space="preserve">ДИ ФРАДИН </t>
    </r>
  </si>
  <si>
    <t>105DP36</t>
  </si>
  <si>
    <t xml:space="preserve">Varna A., Berzina D.
Варна А. , Берзина Д </t>
  </si>
  <si>
    <r>
      <t xml:space="preserve">HENRIETTA
</t>
    </r>
    <r>
      <rPr>
        <i/>
        <sz val="9"/>
        <rFont val="Times New Roman"/>
        <family val="1"/>
        <charset val="204"/>
      </rPr>
      <t>ГЕНРИЕТТА</t>
    </r>
  </si>
  <si>
    <t>103PY72</t>
  </si>
  <si>
    <t>Tsura Talu Ltd &amp; Tiit Kivisild</t>
  </si>
  <si>
    <r>
      <t xml:space="preserve">HARDCASE
</t>
    </r>
    <r>
      <rPr>
        <i/>
        <sz val="9"/>
        <rFont val="Times New Roman"/>
        <family val="1"/>
        <charset val="204"/>
      </rPr>
      <t>ХАРДКЕЙС</t>
    </r>
  </si>
  <si>
    <t>104JQ63</t>
  </si>
  <si>
    <r>
      <t xml:space="preserve">Vital
</t>
    </r>
    <r>
      <rPr>
        <i/>
        <sz val="9"/>
        <rFont val="Times New Roman"/>
        <family val="1"/>
        <charset val="204"/>
      </rPr>
      <t>Виталий</t>
    </r>
  </si>
  <si>
    <r>
      <t xml:space="preserve">DZIUNDZIKAU
</t>
    </r>
    <r>
      <rPr>
        <i/>
        <sz val="9"/>
        <rFont val="Times New Roman"/>
        <family val="1"/>
        <charset val="204"/>
      </rPr>
      <t>ДЮНДИКОВ</t>
    </r>
  </si>
  <si>
    <r>
      <t xml:space="preserve">ENRICO
</t>
    </r>
    <r>
      <rPr>
        <i/>
        <sz val="9"/>
        <rFont val="Times New Roman"/>
        <family val="1"/>
        <charset val="204"/>
      </rPr>
      <t>ЭНРИКО</t>
    </r>
  </si>
  <si>
    <t>104FV15</t>
  </si>
  <si>
    <t>Bukaranova J.
Букаранова Ю.</t>
  </si>
  <si>
    <t>S/09 жер/09</t>
  </si>
  <si>
    <t xml:space="preserve">bay                  гнед </t>
  </si>
  <si>
    <r>
      <t xml:space="preserve">KHMELEVA                         </t>
    </r>
    <r>
      <rPr>
        <i/>
        <sz val="9"/>
        <rFont val="Times New Roman"/>
        <family val="1"/>
        <charset val="204"/>
      </rPr>
      <t>ХМЕЛЕВА</t>
    </r>
  </si>
  <si>
    <r>
      <t xml:space="preserve">LAURISSIN                                              </t>
    </r>
    <r>
      <rPr>
        <i/>
        <sz val="9"/>
        <rFont val="Times New Roman"/>
        <family val="1"/>
        <charset val="204"/>
      </rPr>
      <t>ЛАУРИССИН</t>
    </r>
  </si>
  <si>
    <t>102WG21</t>
  </si>
  <si>
    <t>Strogonov D.
Строгонов Д.</t>
  </si>
  <si>
    <t>G/04  мер/04</t>
  </si>
  <si>
    <r>
      <t xml:space="preserve">DIARADO
</t>
    </r>
    <r>
      <rPr>
        <i/>
        <sz val="9"/>
        <rFont val="Times New Roman"/>
        <family val="1"/>
        <charset val="204"/>
      </rPr>
      <t xml:space="preserve">ДИАРАДО </t>
    </r>
  </si>
  <si>
    <t>104KB13</t>
  </si>
  <si>
    <t xml:space="preserve">Rebotenko S.
Реботенко С. </t>
  </si>
  <si>
    <r>
      <t xml:space="preserve">EMYRAS G 
</t>
    </r>
    <r>
      <rPr>
        <i/>
        <sz val="9"/>
        <rFont val="Times New Roman"/>
        <family val="1"/>
        <charset val="204"/>
      </rPr>
      <t>ЭМИРАС ДЖИ</t>
    </r>
  </si>
  <si>
    <t>105RZ66</t>
  </si>
  <si>
    <t>Gutkauskas G./
Gutkauskas D.</t>
  </si>
  <si>
    <r>
      <t xml:space="preserve">Alexandr             </t>
    </r>
    <r>
      <rPr>
        <b/>
        <i/>
        <sz val="9"/>
        <rFont val="Times New Roman"/>
        <family val="1"/>
        <charset val="204"/>
      </rPr>
      <t xml:space="preserve"> </t>
    </r>
    <r>
      <rPr>
        <i/>
        <sz val="9"/>
        <rFont val="Times New Roman"/>
        <family val="1"/>
        <charset val="204"/>
      </rPr>
      <t>Александр</t>
    </r>
  </si>
  <si>
    <r>
      <t xml:space="preserve">ALTAIRE DE REVEL
</t>
    </r>
    <r>
      <rPr>
        <i/>
        <sz val="9"/>
        <rFont val="Times New Roman"/>
        <family val="1"/>
        <charset val="204"/>
      </rPr>
      <t>АЛЬТАИР ДЕ РЕВЕЛ</t>
    </r>
  </si>
  <si>
    <t>103SI35</t>
  </si>
  <si>
    <r>
      <t xml:space="preserve">CALINA
</t>
    </r>
    <r>
      <rPr>
        <i/>
        <sz val="9"/>
        <rFont val="Times New Roman"/>
        <family val="1"/>
        <charset val="204"/>
      </rPr>
      <t xml:space="preserve">КАЛИНА </t>
    </r>
  </si>
  <si>
    <t>104AV19</t>
  </si>
  <si>
    <t>International Equestrian Support Fund</t>
  </si>
  <si>
    <r>
      <t xml:space="preserve">CORVET
</t>
    </r>
    <r>
      <rPr>
        <i/>
        <sz val="9"/>
        <rFont val="Times New Roman"/>
        <family val="1"/>
        <charset val="204"/>
      </rPr>
      <t xml:space="preserve">КОРВЕТ </t>
    </r>
  </si>
  <si>
    <t>105FZ02</t>
  </si>
  <si>
    <r>
      <t xml:space="preserve">DAYTON P
</t>
    </r>
    <r>
      <rPr>
        <i/>
        <sz val="9"/>
        <rFont val="Times New Roman"/>
        <family val="1"/>
        <charset val="204"/>
      </rPr>
      <t>ДЭЙТОН ПИ</t>
    </r>
  </si>
  <si>
    <t>103WY92</t>
  </si>
  <si>
    <t>M/08 жер/08</t>
  </si>
  <si>
    <r>
      <t xml:space="preserve">Spartak </t>
    </r>
    <r>
      <rPr>
        <i/>
        <sz val="10"/>
        <rFont val="Times New Roman"/>
        <family val="1"/>
        <charset val="204"/>
      </rPr>
      <t xml:space="preserve">Спартак    </t>
    </r>
    <r>
      <rPr>
        <b/>
        <i/>
        <sz val="10"/>
        <rFont val="Times New Roman"/>
        <family val="1"/>
        <charset val="204"/>
      </rPr>
      <t xml:space="preserve">  </t>
    </r>
  </si>
  <si>
    <r>
      <t xml:space="preserve">CHISTIAKOV    </t>
    </r>
    <r>
      <rPr>
        <i/>
        <sz val="9"/>
        <rFont val="Times New Roman"/>
        <family val="1"/>
        <charset val="204"/>
      </rPr>
      <t>ЧИСТЯКОВ</t>
    </r>
    <r>
      <rPr>
        <b/>
        <sz val="9"/>
        <rFont val="Times New Roman"/>
        <family val="1"/>
        <charset val="204"/>
      </rPr>
      <t xml:space="preserve">     </t>
    </r>
  </si>
  <si>
    <r>
      <t xml:space="preserve">CORREGGIO
</t>
    </r>
    <r>
      <rPr>
        <i/>
        <sz val="9"/>
        <rFont val="Times New Roman"/>
        <family val="1"/>
        <charset val="204"/>
      </rPr>
      <t>КОРРЕДЖО</t>
    </r>
  </si>
  <si>
    <t>104LE07</t>
  </si>
  <si>
    <t>Chistiakov S.
Чистяков С.</t>
  </si>
  <si>
    <t>G/08 мер/08</t>
  </si>
  <si>
    <r>
      <t xml:space="preserve">CENTILA F. CH
</t>
    </r>
    <r>
      <rPr>
        <i/>
        <sz val="9"/>
        <rFont val="Times New Roman"/>
        <family val="1"/>
        <charset val="204"/>
      </rPr>
      <t xml:space="preserve">СЕНТИЛА </t>
    </r>
  </si>
  <si>
    <t>104XZ14</t>
  </si>
  <si>
    <t xml:space="preserve">Vinogradova A.
Виноградовa А. </t>
  </si>
  <si>
    <r>
      <t xml:space="preserve">BANTOS
</t>
    </r>
    <r>
      <rPr>
        <i/>
        <sz val="9"/>
        <rFont val="Times New Roman"/>
        <family val="1"/>
        <charset val="204"/>
      </rPr>
      <t xml:space="preserve">БАНТОС </t>
    </r>
  </si>
  <si>
    <t>103UH11</t>
  </si>
  <si>
    <t xml:space="preserve">Corswaren J.
Корсварен Дж. </t>
  </si>
  <si>
    <r>
      <t xml:space="preserve">Andis                    </t>
    </r>
    <r>
      <rPr>
        <i/>
        <sz val="9"/>
        <rFont val="Times New Roman"/>
        <family val="1"/>
        <charset val="204"/>
      </rPr>
      <t xml:space="preserve"> Андис</t>
    </r>
  </si>
  <si>
    <r>
      <t xml:space="preserve">VARNA                              </t>
    </r>
    <r>
      <rPr>
        <i/>
        <sz val="9"/>
        <rFont val="Times New Roman"/>
        <family val="1"/>
        <charset val="204"/>
      </rPr>
      <t xml:space="preserve"> ВАРНА</t>
    </r>
  </si>
  <si>
    <r>
      <t xml:space="preserve">CONQUESTA
</t>
    </r>
    <r>
      <rPr>
        <i/>
        <sz val="9"/>
        <rFont val="Times New Roman"/>
        <family val="1"/>
        <charset val="204"/>
      </rPr>
      <t>КОНКВЕСТА</t>
    </r>
  </si>
  <si>
    <t>105FB93</t>
  </si>
  <si>
    <t>Blumbaha M.,
Varna A.</t>
  </si>
  <si>
    <r>
      <t xml:space="preserve">IVANOVA 
</t>
    </r>
    <r>
      <rPr>
        <i/>
        <sz val="9"/>
        <rFont val="Times New Roman"/>
        <family val="1"/>
        <charset val="204"/>
      </rPr>
      <t>ИВАНОВА</t>
    </r>
  </si>
  <si>
    <r>
      <t xml:space="preserve">AMERIGO 
</t>
    </r>
    <r>
      <rPr>
        <i/>
        <sz val="9"/>
        <rFont val="Times New Roman"/>
        <family val="1"/>
        <charset val="204"/>
      </rPr>
      <t>АМЕРИГО</t>
    </r>
  </si>
  <si>
    <t>103XD99</t>
  </si>
  <si>
    <t>Dtnisova E.
Денисова Е.</t>
  </si>
  <si>
    <t>LATV
Латв</t>
  </si>
  <si>
    <t xml:space="preserve">President Ground Jury:                                                                Mrs.Anna SEROVA (RUS)                             </t>
  </si>
  <si>
    <t>Competition No 5, CSIYH 1*</t>
  </si>
  <si>
    <t xml:space="preserve">120-125 cm </t>
  </si>
  <si>
    <r>
      <t xml:space="preserve">FARYJAN E 
</t>
    </r>
    <r>
      <rPr>
        <i/>
        <sz val="9"/>
        <rFont val="Times New Roman"/>
        <family val="1"/>
        <charset val="204"/>
      </rPr>
      <t xml:space="preserve">ФАРЬЯН Е </t>
    </r>
  </si>
  <si>
    <t>105KO12</t>
  </si>
  <si>
    <t xml:space="preserve">Kirsentals A., Varna A.
Кирсенталс А., Варна А. </t>
  </si>
  <si>
    <r>
      <t xml:space="preserve">Mikhail 
</t>
    </r>
    <r>
      <rPr>
        <i/>
        <sz val="9"/>
        <rFont val="Times New Roman"/>
        <family val="1"/>
        <charset val="204"/>
      </rPr>
      <t xml:space="preserve">Михиал </t>
    </r>
  </si>
  <si>
    <t xml:space="preserve">President Ground Jury:                                                                Mrs. Аnna SEROVA (RUS)                                               </t>
  </si>
  <si>
    <t>Competition No 6, CSI2*</t>
  </si>
  <si>
    <r>
      <t xml:space="preserve">LECKO
</t>
    </r>
    <r>
      <rPr>
        <i/>
        <sz val="9"/>
        <rFont val="Times New Roman"/>
        <family val="1"/>
        <charset val="204"/>
      </rPr>
      <t xml:space="preserve">ЛЕСКО </t>
    </r>
  </si>
  <si>
    <t>104JT10</t>
  </si>
  <si>
    <t xml:space="preserve">Vinogradova A.
Виноградовa А </t>
  </si>
  <si>
    <t>Kuropov V.
Куpопов В.</t>
  </si>
  <si>
    <r>
      <t xml:space="preserve">GAETAN VAN D'ABDIJHOEVE
</t>
    </r>
    <r>
      <rPr>
        <i/>
        <sz val="8"/>
        <rFont val="Times New Roman"/>
        <family val="1"/>
        <charset val="204"/>
      </rPr>
      <t>ГАЙТАН ВАН ДЕ АБДИДЖОЕВЕ</t>
    </r>
  </si>
  <si>
    <t>Competition No 7, CSI2*, TV Channel "Saint Petersburg"</t>
  </si>
  <si>
    <t>Varna A., Berzina D.
Варна А. , Берзина Д .</t>
  </si>
  <si>
    <r>
      <t xml:space="preserve">CHISTIAKOV    </t>
    </r>
    <r>
      <rPr>
        <i/>
        <sz val="10"/>
        <rFont val="Times New Roman"/>
        <family val="1"/>
        <charset val="204"/>
      </rPr>
      <t>ЧИСТЯКОВ</t>
    </r>
    <r>
      <rPr>
        <b/>
        <sz val="10"/>
        <rFont val="Times New Roman"/>
        <family val="1"/>
        <charset val="204"/>
      </rPr>
      <t xml:space="preserve">     </t>
    </r>
  </si>
  <si>
    <t>Competition No 8,  CSI2*</t>
  </si>
  <si>
    <t>145 cm, LR</t>
  </si>
  <si>
    <r>
      <t xml:space="preserve">Mikhail
</t>
    </r>
    <r>
      <rPr>
        <i/>
        <sz val="9"/>
        <rFont val="Times New Roman"/>
        <family val="1"/>
        <charset val="204"/>
      </rPr>
      <t xml:space="preserve">Михаил </t>
    </r>
  </si>
  <si>
    <r>
      <t xml:space="preserve">HALDOR 
</t>
    </r>
    <r>
      <rPr>
        <i/>
        <sz val="9"/>
        <rFont val="Times New Roman"/>
        <family val="1"/>
        <charset val="204"/>
      </rPr>
      <t xml:space="preserve">ХАЛДОР </t>
    </r>
  </si>
  <si>
    <t>104FL08</t>
  </si>
  <si>
    <t>Marochko N.
Марочко Н.</t>
  </si>
  <si>
    <r>
      <t xml:space="preserve">GIGOLLO
</t>
    </r>
    <r>
      <rPr>
        <i/>
        <sz val="9"/>
        <rFont val="Times New Roman"/>
        <family val="1"/>
        <charset val="204"/>
      </rPr>
      <t>ЖИГОЛЛО</t>
    </r>
  </si>
  <si>
    <t>104HS32</t>
  </si>
  <si>
    <t>Petrovas A./ Neretnieks K.
Петровас А./Неретникс К.</t>
  </si>
  <si>
    <r>
      <t xml:space="preserve">CHAMONIX B
</t>
    </r>
    <r>
      <rPr>
        <i/>
        <sz val="9"/>
        <rFont val="Times New Roman"/>
        <family val="1"/>
        <charset val="204"/>
      </rPr>
      <t xml:space="preserve">ШАМОНИ БИ </t>
    </r>
  </si>
  <si>
    <t>104IU99</t>
  </si>
  <si>
    <r>
      <t xml:space="preserve">Urmas 
</t>
    </r>
    <r>
      <rPr>
        <i/>
        <sz val="9"/>
        <rFont val="Times New Roman"/>
        <family val="1"/>
        <charset val="204"/>
      </rPr>
      <t>Урмас</t>
    </r>
  </si>
  <si>
    <r>
      <t xml:space="preserve">RAAG
</t>
    </r>
    <r>
      <rPr>
        <i/>
        <sz val="9"/>
        <rFont val="Times New Roman"/>
        <family val="1"/>
        <charset val="204"/>
      </rPr>
      <t>РААГ</t>
    </r>
  </si>
  <si>
    <r>
      <t xml:space="preserve">IBELLE VAN DE GROTE HAART
</t>
    </r>
    <r>
      <rPr>
        <i/>
        <sz val="8"/>
        <rFont val="Times New Roman"/>
        <family val="1"/>
        <charset val="204"/>
      </rPr>
      <t>ИБЕЛЛЕ ВАН ДЕ ГРОТЕ ХААРТ</t>
    </r>
  </si>
  <si>
    <t>104JT19</t>
  </si>
  <si>
    <t>Sven Shois &amp; Conte Ltd</t>
  </si>
  <si>
    <t>Baltic HANN 
балт.ганн</t>
  </si>
  <si>
    <t>LRH
литов.спорт</t>
  </si>
  <si>
    <r>
      <t xml:space="preserve">CARLOS
</t>
    </r>
    <r>
      <rPr>
        <i/>
        <sz val="9"/>
        <rFont val="Times New Roman"/>
        <family val="1"/>
        <charset val="204"/>
      </rPr>
      <t>КАРЛОС</t>
    </r>
  </si>
  <si>
    <t>103ZF21</t>
  </si>
  <si>
    <t>Hanna Nikander &amp; Urmas Raag</t>
  </si>
  <si>
    <r>
      <t xml:space="preserve">DENDELIN
</t>
    </r>
    <r>
      <rPr>
        <i/>
        <sz val="9"/>
        <rFont val="Times New Roman"/>
        <family val="1"/>
        <charset val="204"/>
      </rPr>
      <t xml:space="preserve">ДЕНДЕЛИН </t>
    </r>
  </si>
  <si>
    <t>104ZZ50</t>
  </si>
  <si>
    <r>
      <t xml:space="preserve">TERESHCHENKO
</t>
    </r>
    <r>
      <rPr>
        <i/>
        <sz val="9"/>
        <rFont val="Times New Roman"/>
        <family val="1"/>
        <charset val="204"/>
      </rPr>
      <t xml:space="preserve">ТЕРЕЩЕНКО </t>
    </r>
  </si>
  <si>
    <r>
      <t xml:space="preserve">VICTOR
</t>
    </r>
    <r>
      <rPr>
        <i/>
        <sz val="9"/>
        <rFont val="Times New Roman"/>
        <family val="1"/>
        <charset val="204"/>
      </rPr>
      <t xml:space="preserve">ВИКТОР </t>
    </r>
  </si>
  <si>
    <t>NED41964</t>
  </si>
  <si>
    <t>Lalov D.
Лалов Д.</t>
  </si>
  <si>
    <r>
      <t>HILLERSBORGS CHATEAU</t>
    </r>
    <r>
      <rPr>
        <i/>
        <sz val="9"/>
        <rFont val="Times New Roman"/>
        <family val="1"/>
        <charset val="204"/>
      </rPr>
      <t xml:space="preserve">
ХИЛЛЕРБОРГС ШАТО</t>
    </r>
  </si>
  <si>
    <t>RUS40638</t>
  </si>
  <si>
    <t>F/02
коб/02</t>
  </si>
  <si>
    <r>
      <t xml:space="preserve">CASIMIR L 
</t>
    </r>
    <r>
      <rPr>
        <i/>
        <sz val="9"/>
        <rFont val="Times New Roman"/>
        <family val="1"/>
        <charset val="204"/>
      </rPr>
      <t xml:space="preserve">КАЗИМИР Л. </t>
    </r>
  </si>
  <si>
    <t>103KT52</t>
  </si>
  <si>
    <t>K.M.D. Samorin
Саморин</t>
  </si>
  <si>
    <r>
      <t xml:space="preserve">POLYTSINA
</t>
    </r>
    <r>
      <rPr>
        <i/>
        <sz val="9"/>
        <rFont val="Times New Roman"/>
        <family val="1"/>
        <charset val="204"/>
      </rPr>
      <t>ПОЛИЦИНА</t>
    </r>
  </si>
  <si>
    <r>
      <t xml:space="preserve">QUIRIO DE BERLANDOIS
</t>
    </r>
    <r>
      <rPr>
        <i/>
        <sz val="9"/>
        <rFont val="Times New Roman"/>
        <family val="1"/>
        <charset val="204"/>
      </rPr>
      <t>КУИРИО ДЕ БЕРЛАНДОС</t>
    </r>
  </si>
  <si>
    <t>103KC44</t>
  </si>
  <si>
    <t>Khomashko, Sergey u. Hilmar Meyer Sportpferde GmbH</t>
  </si>
  <si>
    <t>Saint Petersburg,  Equestrian club “Venta”</t>
  </si>
  <si>
    <t>Competition No 9, CSIYH1*</t>
  </si>
  <si>
    <t>Art. 238.2.2</t>
  </si>
  <si>
    <t xml:space="preserve"> </t>
  </si>
  <si>
    <t>Jump Off</t>
  </si>
  <si>
    <t>Competition No 10, CSI 2*</t>
  </si>
  <si>
    <t>Competition No 11, CSI 2*</t>
  </si>
  <si>
    <r>
      <t xml:space="preserve">Spartak </t>
    </r>
    <r>
      <rPr>
        <i/>
        <sz val="9"/>
        <rFont val="Times New Roman"/>
        <family val="1"/>
        <charset val="204"/>
      </rPr>
      <t xml:space="preserve">Спартак    </t>
    </r>
    <r>
      <rPr>
        <b/>
        <i/>
        <sz val="9"/>
        <rFont val="Times New Roman"/>
        <family val="1"/>
        <charset val="204"/>
      </rPr>
      <t xml:space="preserve">  </t>
    </r>
  </si>
  <si>
    <r>
      <t>HENRIETTA
Г</t>
    </r>
    <r>
      <rPr>
        <i/>
        <sz val="9"/>
        <rFont val="Times New Roman"/>
        <family val="1"/>
        <charset val="204"/>
      </rPr>
      <t>ЕНРИЕТТА</t>
    </r>
  </si>
  <si>
    <t>Competition No 12, CSI2*</t>
  </si>
  <si>
    <t>Art. 238.2.2, 261.5.1</t>
  </si>
  <si>
    <t xml:space="preserve">Grand Prix </t>
  </si>
  <si>
    <t>145 cm</t>
  </si>
  <si>
    <t>Baltic HANN</t>
  </si>
</sst>
</file>

<file path=xl/styles.xml><?xml version="1.0" encoding="utf-8"?>
<styleSheet xmlns="http://schemas.openxmlformats.org/spreadsheetml/2006/main">
  <fonts count="37">
    <font>
      <sz val="10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6"/>
      <name val="Arial Cyr"/>
      <charset val="204"/>
    </font>
    <font>
      <sz val="12"/>
      <name val="Arial Cyr"/>
      <charset val="204"/>
    </font>
    <font>
      <b/>
      <sz val="12"/>
      <name val="Arial"/>
      <family val="2"/>
      <charset val="204"/>
    </font>
    <font>
      <b/>
      <sz val="12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8"/>
      <name val="Arial"/>
      <family val="2"/>
      <charset val="204"/>
    </font>
    <font>
      <b/>
      <sz val="11"/>
      <name val="Times New Roman"/>
      <family val="1"/>
      <charset val="204"/>
    </font>
    <font>
      <b/>
      <sz val="9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 Cyr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Arial Cyr"/>
      <charset val="204"/>
    </font>
    <font>
      <sz val="8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name val="Arial Cyr"/>
      <family val="2"/>
      <charset val="204"/>
    </font>
    <font>
      <b/>
      <sz val="10"/>
      <name val="Arial Cyr"/>
      <charset val="204"/>
    </font>
    <font>
      <sz val="10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sz val="7"/>
      <name val="Times New Roman"/>
      <family val="1"/>
      <charset val="204"/>
    </font>
    <font>
      <b/>
      <u/>
      <sz val="12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1">
    <xf numFmtId="0" fontId="0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5" fillId="0" borderId="0"/>
    <xf numFmtId="0" fontId="1" fillId="0" borderId="0"/>
    <xf numFmtId="0" fontId="1" fillId="0" borderId="0"/>
    <xf numFmtId="0" fontId="1" fillId="0" borderId="0"/>
  </cellStyleXfs>
  <cellXfs count="232">
    <xf numFmtId="0" fontId="0" fillId="0" borderId="0" xfId="0"/>
    <xf numFmtId="0" fontId="1" fillId="0" borderId="0" xfId="1" applyNumberFormat="1" applyFont="1" applyFill="1" applyBorder="1" applyAlignment="1" applyProtection="1">
      <alignment vertical="center"/>
    </xf>
    <xf numFmtId="0" fontId="2" fillId="0" borderId="0" xfId="1" applyNumberFormat="1" applyFont="1" applyFill="1" applyBorder="1" applyAlignment="1" applyProtection="1">
      <alignment vertical="center"/>
    </xf>
    <xf numFmtId="0" fontId="1" fillId="0" borderId="0" xfId="1" applyNumberFormat="1" applyFont="1" applyFill="1" applyBorder="1" applyAlignment="1" applyProtection="1">
      <alignment horizontal="center" vertical="center"/>
    </xf>
    <xf numFmtId="0" fontId="4" fillId="0" borderId="0" xfId="1" applyFont="1" applyFill="1"/>
    <xf numFmtId="0" fontId="5" fillId="2" borderId="0" xfId="2" applyFont="1" applyFill="1"/>
    <xf numFmtId="0" fontId="4" fillId="0" borderId="0" xfId="2" applyFont="1" applyFill="1"/>
    <xf numFmtId="20" fontId="6" fillId="0" borderId="0" xfId="1" applyNumberFormat="1" applyFont="1" applyFill="1" applyAlignment="1"/>
    <xf numFmtId="0" fontId="6" fillId="0" borderId="0" xfId="1" applyFont="1" applyFill="1" applyAlignment="1"/>
    <xf numFmtId="0" fontId="7" fillId="0" borderId="0" xfId="1" applyFont="1" applyFill="1" applyAlignment="1"/>
    <xf numFmtId="20" fontId="6" fillId="0" borderId="0" xfId="1" applyNumberFormat="1" applyFont="1" applyFill="1" applyAlignment="1">
      <alignment horizontal="left"/>
    </xf>
    <xf numFmtId="14" fontId="6" fillId="0" borderId="0" xfId="1" applyNumberFormat="1" applyFont="1" applyFill="1" applyAlignment="1"/>
    <xf numFmtId="0" fontId="6" fillId="0" borderId="1" xfId="1" applyFont="1" applyFill="1" applyBorder="1"/>
    <xf numFmtId="0" fontId="4" fillId="0" borderId="1" xfId="1" applyFont="1" applyFill="1" applyBorder="1"/>
    <xf numFmtId="0" fontId="8" fillId="0" borderId="1" xfId="1" applyFont="1" applyFill="1" applyBorder="1"/>
    <xf numFmtId="20" fontId="6" fillId="0" borderId="1" xfId="1" applyNumberFormat="1" applyFont="1" applyFill="1" applyBorder="1" applyAlignment="1">
      <alignment horizontal="center"/>
    </xf>
    <xf numFmtId="0" fontId="10" fillId="0" borderId="0" xfId="1" applyNumberFormat="1" applyFont="1" applyFill="1" applyBorder="1" applyAlignment="1" applyProtection="1">
      <alignment vertical="center"/>
    </xf>
    <xf numFmtId="0" fontId="11" fillId="0" borderId="0" xfId="1" applyNumberFormat="1" applyFont="1" applyFill="1" applyBorder="1" applyAlignment="1" applyProtection="1">
      <alignment vertical="center"/>
    </xf>
    <xf numFmtId="0" fontId="11" fillId="0" borderId="0" xfId="1" applyNumberFormat="1" applyFont="1" applyFill="1" applyBorder="1" applyAlignment="1" applyProtection="1">
      <alignment horizontal="center" vertical="center"/>
    </xf>
    <xf numFmtId="0" fontId="10" fillId="0" borderId="0" xfId="1" applyNumberFormat="1" applyFont="1" applyFill="1" applyBorder="1" applyAlignment="1" applyProtection="1">
      <alignment horizontal="left" vertical="center"/>
    </xf>
    <xf numFmtId="20" fontId="12" fillId="0" borderId="0" xfId="1" applyNumberFormat="1" applyFont="1" applyFill="1" applyBorder="1" applyAlignment="1" applyProtection="1">
      <alignment vertical="center"/>
    </xf>
    <xf numFmtId="14" fontId="10" fillId="0" borderId="0" xfId="1" applyNumberFormat="1" applyFont="1" applyFill="1" applyBorder="1" applyAlignment="1" applyProtection="1">
      <alignment horizontal="center" vertical="center"/>
    </xf>
    <xf numFmtId="0" fontId="10" fillId="0" borderId="0" xfId="1" applyNumberFormat="1" applyFont="1" applyFill="1" applyBorder="1" applyAlignment="1" applyProtection="1">
      <alignment horizontal="center" vertical="center"/>
    </xf>
    <xf numFmtId="20" fontId="10" fillId="0" borderId="0" xfId="1" applyNumberFormat="1" applyFont="1" applyFill="1" applyBorder="1" applyAlignment="1" applyProtection="1">
      <alignment vertical="center"/>
    </xf>
    <xf numFmtId="0" fontId="13" fillId="0" borderId="2" xfId="1" applyNumberFormat="1" applyFont="1" applyFill="1" applyBorder="1" applyAlignment="1" applyProtection="1">
      <alignment vertical="center"/>
    </xf>
    <xf numFmtId="0" fontId="13" fillId="0" borderId="0" xfId="1" applyNumberFormat="1" applyFont="1" applyFill="1" applyBorder="1" applyAlignment="1" applyProtection="1">
      <alignment vertical="center"/>
    </xf>
    <xf numFmtId="0" fontId="14" fillId="0" borderId="3" xfId="1" applyNumberFormat="1" applyFont="1" applyFill="1" applyBorder="1" applyAlignment="1" applyProtection="1">
      <alignment horizontal="center" vertical="center" textRotation="90" wrapText="1"/>
    </xf>
    <xf numFmtId="0" fontId="12" fillId="0" borderId="3" xfId="1" applyNumberFormat="1" applyFont="1" applyFill="1" applyBorder="1" applyAlignment="1" applyProtection="1">
      <alignment horizontal="center" vertical="center" wrapText="1"/>
    </xf>
    <xf numFmtId="0" fontId="12" fillId="0" borderId="6" xfId="1" applyNumberFormat="1" applyFont="1" applyFill="1" applyBorder="1" applyAlignment="1" applyProtection="1">
      <alignment horizontal="center" vertical="center" wrapText="1"/>
    </xf>
    <xf numFmtId="0" fontId="14" fillId="0" borderId="3" xfId="1" applyNumberFormat="1" applyFont="1" applyFill="1" applyBorder="1" applyAlignment="1" applyProtection="1">
      <alignment horizontal="center" vertical="center" wrapText="1"/>
    </xf>
    <xf numFmtId="0" fontId="16" fillId="0" borderId="3" xfId="2" applyFont="1" applyFill="1" applyBorder="1" applyAlignment="1">
      <alignment horizontal="center" vertical="center"/>
    </xf>
    <xf numFmtId="0" fontId="17" fillId="0" borderId="3" xfId="4" applyFont="1" applyFill="1" applyBorder="1" applyAlignment="1">
      <alignment horizontal="center" vertical="center"/>
    </xf>
    <xf numFmtId="0" fontId="2" fillId="0" borderId="3" xfId="4" applyFont="1" applyFill="1" applyBorder="1" applyAlignment="1">
      <alignment horizontal="center" vertical="center" wrapText="1"/>
    </xf>
    <xf numFmtId="0" fontId="18" fillId="0" borderId="3" xfId="5" applyFont="1" applyFill="1" applyBorder="1" applyAlignment="1">
      <alignment horizontal="left" vertical="center" wrapText="1"/>
    </xf>
    <xf numFmtId="49" fontId="20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20" fillId="0" borderId="3" xfId="6" applyFont="1" applyFill="1" applyBorder="1" applyAlignment="1" applyProtection="1">
      <alignment horizontal="center" vertical="center" wrapText="1"/>
      <protection locked="0"/>
    </xf>
    <xf numFmtId="0" fontId="18" fillId="0" borderId="3" xfId="0" applyFont="1" applyFill="1" applyBorder="1" applyAlignment="1" applyProtection="1">
      <alignment horizontal="left" vertical="center" wrapText="1"/>
      <protection locked="0"/>
    </xf>
    <xf numFmtId="49" fontId="20" fillId="0" borderId="3" xfId="5" applyNumberFormat="1" applyFont="1" applyFill="1" applyBorder="1" applyAlignment="1">
      <alignment horizontal="left" vertical="center" wrapText="1"/>
    </xf>
    <xf numFmtId="49" fontId="20" fillId="0" borderId="3" xfId="5" applyNumberFormat="1" applyFont="1" applyFill="1" applyBorder="1" applyAlignment="1">
      <alignment horizontal="center" vertical="center" wrapText="1"/>
    </xf>
    <xf numFmtId="0" fontId="20" fillId="0" borderId="3" xfId="7" applyFont="1" applyFill="1" applyBorder="1" applyAlignment="1">
      <alignment horizontal="center" vertical="center" wrapText="1"/>
    </xf>
    <xf numFmtId="0" fontId="20" fillId="0" borderId="3" xfId="5" applyFont="1" applyFill="1" applyBorder="1" applyAlignment="1">
      <alignment horizontal="center" vertical="center" wrapText="1"/>
    </xf>
    <xf numFmtId="1" fontId="21" fillId="0" borderId="3" xfId="2" applyNumberFormat="1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1" fontId="21" fillId="0" borderId="3" xfId="0" applyNumberFormat="1" applyFont="1" applyFill="1" applyBorder="1" applyAlignment="1">
      <alignment horizontal="center" vertical="center" wrapText="1"/>
    </xf>
    <xf numFmtId="0" fontId="21" fillId="0" borderId="3" xfId="1" applyNumberFormat="1" applyFont="1" applyFill="1" applyBorder="1" applyAlignment="1" applyProtection="1">
      <alignment horizontal="center" vertical="center"/>
    </xf>
    <xf numFmtId="0" fontId="22" fillId="0" borderId="0" xfId="0" applyFont="1" applyFill="1"/>
    <xf numFmtId="0" fontId="18" fillId="0" borderId="3" xfId="2" applyFont="1" applyFill="1" applyBorder="1" applyAlignment="1">
      <alignment horizontal="left" vertical="center" wrapText="1"/>
    </xf>
    <xf numFmtId="0" fontId="20" fillId="0" borderId="3" xfId="2" applyFont="1" applyFill="1" applyBorder="1" applyAlignment="1">
      <alignment horizontal="center" vertical="center" wrapText="1"/>
    </xf>
    <xf numFmtId="0" fontId="18" fillId="0" borderId="3" xfId="8" applyFont="1" applyFill="1" applyBorder="1" applyAlignment="1">
      <alignment vertical="center" wrapText="1"/>
    </xf>
    <xf numFmtId="49" fontId="20" fillId="0" borderId="3" xfId="2" applyNumberFormat="1" applyFont="1" applyFill="1" applyBorder="1" applyAlignment="1">
      <alignment horizontal="center" vertical="center" wrapText="1"/>
    </xf>
    <xf numFmtId="49" fontId="20" fillId="0" borderId="3" xfId="5" applyNumberFormat="1" applyFont="1" applyFill="1" applyBorder="1" applyAlignment="1">
      <alignment vertical="center" wrapText="1"/>
    </xf>
    <xf numFmtId="2" fontId="21" fillId="0" borderId="3" xfId="0" applyNumberFormat="1" applyFont="1" applyFill="1" applyBorder="1" applyAlignment="1">
      <alignment horizontal="center" vertical="center" wrapText="1"/>
    </xf>
    <xf numFmtId="0" fontId="18" fillId="0" borderId="3" xfId="8" applyFont="1" applyFill="1" applyBorder="1" applyAlignment="1">
      <alignment horizontal="left" vertical="center" wrapText="1"/>
    </xf>
    <xf numFmtId="0" fontId="18" fillId="0" borderId="3" xfId="2" applyFont="1" applyFill="1" applyBorder="1" applyAlignment="1">
      <alignment vertical="center" wrapText="1"/>
    </xf>
    <xf numFmtId="0" fontId="20" fillId="0" borderId="3" xfId="8" applyFont="1" applyFill="1" applyBorder="1" applyAlignment="1">
      <alignment horizontal="center" vertical="center"/>
    </xf>
    <xf numFmtId="49" fontId="23" fillId="0" borderId="3" xfId="5" applyNumberFormat="1" applyFont="1" applyFill="1" applyBorder="1" applyAlignment="1">
      <alignment vertical="center" wrapText="1"/>
    </xf>
    <xf numFmtId="0" fontId="17" fillId="0" borderId="3" xfId="5" applyFont="1" applyFill="1" applyBorder="1" applyAlignment="1">
      <alignment horizontal="center" vertical="center"/>
    </xf>
    <xf numFmtId="0" fontId="20" fillId="0" borderId="3" xfId="9" applyFont="1" applyFill="1" applyBorder="1" applyAlignment="1">
      <alignment horizontal="center" vertical="center" wrapText="1"/>
    </xf>
    <xf numFmtId="0" fontId="18" fillId="0" borderId="3" xfId="4" applyFont="1" applyFill="1" applyBorder="1" applyAlignment="1">
      <alignment horizontal="left" vertical="center" wrapText="1"/>
    </xf>
    <xf numFmtId="0" fontId="20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20" fillId="0" borderId="3" xfId="4" applyNumberFormat="1" applyFont="1" applyFill="1" applyBorder="1" applyAlignment="1">
      <alignment horizontal="left" vertical="center" wrapText="1"/>
    </xf>
    <xf numFmtId="0" fontId="22" fillId="0" borderId="0" xfId="0" applyFont="1"/>
    <xf numFmtId="0" fontId="18" fillId="0" borderId="3" xfId="10" applyFont="1" applyFill="1" applyBorder="1" applyAlignment="1">
      <alignment horizontal="left" vertical="center" wrapText="1"/>
    </xf>
    <xf numFmtId="0" fontId="20" fillId="0" borderId="3" xfId="10" applyFont="1" applyFill="1" applyBorder="1" applyAlignment="1">
      <alignment horizontal="center" vertical="center" wrapText="1"/>
    </xf>
    <xf numFmtId="49" fontId="20" fillId="0" borderId="3" xfId="8" applyNumberFormat="1" applyFont="1" applyFill="1" applyBorder="1" applyAlignment="1">
      <alignment horizontal="center" vertical="center"/>
    </xf>
    <xf numFmtId="49" fontId="20" fillId="0" borderId="3" xfId="8" applyNumberFormat="1" applyFont="1" applyFill="1" applyBorder="1" applyAlignment="1">
      <alignment vertical="center" wrapText="1"/>
    </xf>
    <xf numFmtId="0" fontId="22" fillId="0" borderId="0" xfId="1" applyFont="1" applyFill="1"/>
    <xf numFmtId="49" fontId="20" fillId="0" borderId="3" xfId="10" applyNumberFormat="1" applyFont="1" applyFill="1" applyBorder="1" applyAlignment="1" applyProtection="1">
      <alignment horizontal="center" vertical="center" wrapText="1"/>
      <protection locked="0"/>
    </xf>
    <xf numFmtId="49" fontId="20" fillId="0" borderId="3" xfId="2" applyNumberFormat="1" applyFont="1" applyFill="1" applyBorder="1" applyAlignment="1">
      <alignment vertical="center" wrapText="1"/>
    </xf>
    <xf numFmtId="49" fontId="20" fillId="0" borderId="8" xfId="5" applyNumberFormat="1" applyFont="1" applyFill="1" applyBorder="1" applyAlignment="1">
      <alignment horizontal="center" vertical="center" wrapText="1"/>
    </xf>
    <xf numFmtId="0" fontId="20" fillId="0" borderId="3" xfId="8" applyFont="1" applyFill="1" applyBorder="1" applyAlignment="1">
      <alignment horizontal="center" vertical="center" wrapText="1"/>
    </xf>
    <xf numFmtId="49" fontId="20" fillId="0" borderId="3" xfId="0" applyNumberFormat="1" applyFont="1" applyFill="1" applyBorder="1" applyAlignment="1" applyProtection="1">
      <alignment horizontal="left" vertical="center" wrapText="1"/>
      <protection locked="0"/>
    </xf>
    <xf numFmtId="0" fontId="17" fillId="0" borderId="3" xfId="2" applyFont="1" applyFill="1" applyBorder="1" applyAlignment="1">
      <alignment horizontal="left" vertical="center" wrapText="1"/>
    </xf>
    <xf numFmtId="0" fontId="20" fillId="0" borderId="3" xfId="2" applyFont="1" applyFill="1" applyBorder="1" applyAlignment="1">
      <alignment horizontal="center" vertical="center"/>
    </xf>
    <xf numFmtId="0" fontId="23" fillId="0" borderId="3" xfId="2" applyFont="1" applyFill="1" applyBorder="1" applyAlignment="1">
      <alignment horizontal="center" vertical="center" wrapText="1"/>
    </xf>
    <xf numFmtId="0" fontId="18" fillId="0" borderId="3" xfId="7" applyFont="1" applyFill="1" applyBorder="1" applyAlignment="1">
      <alignment horizontal="left" vertical="center" wrapText="1"/>
    </xf>
    <xf numFmtId="0" fontId="18" fillId="0" borderId="3" xfId="0" applyFont="1" applyFill="1" applyBorder="1" applyAlignment="1">
      <alignment horizontal="left" vertical="center" wrapText="1"/>
    </xf>
    <xf numFmtId="0" fontId="20" fillId="0" borderId="3" xfId="11" applyFont="1" applyFill="1" applyBorder="1" applyAlignment="1">
      <alignment horizontal="center" vertical="center" wrapText="1"/>
    </xf>
    <xf numFmtId="0" fontId="16" fillId="2" borderId="0" xfId="1" applyFont="1" applyFill="1"/>
    <xf numFmtId="0" fontId="1" fillId="3" borderId="0" xfId="1" applyNumberFormat="1" applyFont="1" applyFill="1" applyBorder="1" applyAlignment="1" applyProtection="1">
      <alignment horizontal="center" vertical="center"/>
    </xf>
    <xf numFmtId="0" fontId="1" fillId="3" borderId="0" xfId="1" applyNumberFormat="1" applyFont="1" applyFill="1" applyBorder="1" applyAlignment="1" applyProtection="1">
      <alignment vertical="center"/>
    </xf>
    <xf numFmtId="0" fontId="2" fillId="3" borderId="0" xfId="1" applyNumberFormat="1" applyFont="1" applyFill="1" applyBorder="1" applyAlignment="1" applyProtection="1">
      <alignment vertical="center"/>
    </xf>
    <xf numFmtId="0" fontId="21" fillId="0" borderId="0" xfId="1" applyNumberFormat="1" applyFont="1" applyFill="1" applyBorder="1" applyAlignment="1" applyProtection="1">
      <alignment horizontal="center" vertical="center"/>
    </xf>
    <xf numFmtId="0" fontId="5" fillId="0" borderId="0" xfId="2" applyFont="1" applyFill="1"/>
    <xf numFmtId="0" fontId="26" fillId="0" borderId="3" xfId="2" applyFont="1" applyFill="1" applyBorder="1" applyAlignment="1">
      <alignment horizontal="center" vertical="center"/>
    </xf>
    <xf numFmtId="0" fontId="23" fillId="0" borderId="3" xfId="2" applyFont="1" applyFill="1" applyBorder="1" applyAlignment="1">
      <alignment vertical="center" wrapText="1"/>
    </xf>
    <xf numFmtId="0" fontId="21" fillId="0" borderId="3" xfId="2" applyFont="1" applyFill="1" applyBorder="1" applyAlignment="1">
      <alignment horizontal="center" vertical="center" wrapText="1"/>
    </xf>
    <xf numFmtId="0" fontId="21" fillId="0" borderId="3" xfId="1" applyNumberFormat="1" applyFont="1" applyFill="1" applyBorder="1" applyAlignment="1" applyProtection="1">
      <alignment horizontal="center" vertical="center" wrapText="1"/>
    </xf>
    <xf numFmtId="2" fontId="21" fillId="0" borderId="3" xfId="1" applyNumberFormat="1" applyFont="1" applyFill="1" applyBorder="1" applyAlignment="1" applyProtection="1">
      <alignment horizontal="center" vertical="center" wrapText="1"/>
    </xf>
    <xf numFmtId="0" fontId="20" fillId="0" borderId="3" xfId="18" applyFont="1" applyFill="1" applyBorder="1" applyAlignment="1" applyProtection="1">
      <alignment horizontal="center" vertical="center" wrapText="1"/>
      <protection locked="0"/>
    </xf>
    <xf numFmtId="0" fontId="20" fillId="0" borderId="3" xfId="2" applyFont="1" applyFill="1" applyBorder="1" applyAlignment="1">
      <alignment vertical="center" wrapText="1"/>
    </xf>
    <xf numFmtId="49" fontId="20" fillId="0" borderId="3" xfId="12" applyNumberFormat="1" applyFont="1" applyFill="1" applyBorder="1" applyAlignment="1" applyProtection="1">
      <alignment horizontal="center" vertical="center" wrapText="1"/>
      <protection locked="0"/>
    </xf>
    <xf numFmtId="0" fontId="18" fillId="0" borderId="3" xfId="12" applyFont="1" applyFill="1" applyBorder="1" applyAlignment="1" applyProtection="1">
      <alignment horizontal="left" vertical="center" wrapText="1"/>
      <protection locked="0"/>
    </xf>
    <xf numFmtId="49" fontId="23" fillId="0" borderId="3" xfId="5" applyNumberFormat="1" applyFont="1" applyFill="1" applyBorder="1" applyAlignment="1">
      <alignment horizontal="left" vertical="center" wrapText="1"/>
    </xf>
    <xf numFmtId="0" fontId="18" fillId="0" borderId="7" xfId="0" applyFont="1" applyFill="1" applyBorder="1" applyAlignment="1" applyProtection="1">
      <alignment horizontal="left" vertical="center" wrapText="1"/>
      <protection locked="0"/>
    </xf>
    <xf numFmtId="49" fontId="20" fillId="0" borderId="7" xfId="0" applyNumberFormat="1" applyFont="1" applyFill="1" applyBorder="1" applyAlignment="1" applyProtection="1">
      <alignment horizontal="center" vertical="center" wrapText="1"/>
      <protection locked="0"/>
    </xf>
    <xf numFmtId="0" fontId="20" fillId="0" borderId="3" xfId="12" applyFont="1" applyFill="1" applyBorder="1" applyAlignment="1">
      <alignment horizontal="center" vertical="center" wrapText="1"/>
    </xf>
    <xf numFmtId="49" fontId="20" fillId="0" borderId="7" xfId="5" applyNumberFormat="1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49" fontId="20" fillId="0" borderId="3" xfId="2" applyNumberFormat="1" applyFont="1" applyFill="1" applyBorder="1" applyAlignment="1">
      <alignment horizontal="left" vertical="center" wrapText="1"/>
    </xf>
    <xf numFmtId="0" fontId="21" fillId="0" borderId="3" xfId="0" applyFont="1" applyFill="1" applyBorder="1" applyAlignment="1">
      <alignment horizontal="center" vertical="center"/>
    </xf>
    <xf numFmtId="0" fontId="20" fillId="0" borderId="3" xfId="16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vertical="center" wrapText="1"/>
    </xf>
    <xf numFmtId="0" fontId="18" fillId="0" borderId="3" xfId="9" applyFont="1" applyFill="1" applyBorder="1" applyAlignment="1">
      <alignment horizontal="left" vertical="center" wrapText="1"/>
    </xf>
    <xf numFmtId="49" fontId="20" fillId="0" borderId="3" xfId="8" applyNumberFormat="1" applyFont="1" applyFill="1" applyBorder="1" applyAlignment="1">
      <alignment horizontal="left" vertical="center" wrapText="1"/>
    </xf>
    <xf numFmtId="0" fontId="20" fillId="0" borderId="3" xfId="4" applyFont="1" applyFill="1" applyBorder="1" applyAlignment="1">
      <alignment horizontal="center" vertical="center" wrapText="1"/>
    </xf>
    <xf numFmtId="0" fontId="20" fillId="0" borderId="3" xfId="15" applyFont="1" applyFill="1" applyBorder="1" applyAlignment="1">
      <alignment horizontal="center" vertical="center" wrapText="1"/>
    </xf>
    <xf numFmtId="0" fontId="21" fillId="0" borderId="3" xfId="2" applyFont="1" applyFill="1" applyBorder="1" applyAlignment="1">
      <alignment horizontal="center" vertical="center"/>
    </xf>
    <xf numFmtId="49" fontId="20" fillId="0" borderId="3" xfId="4" applyNumberFormat="1" applyFont="1" applyFill="1" applyBorder="1" applyAlignment="1">
      <alignment horizontal="center" vertical="center" wrapText="1"/>
    </xf>
    <xf numFmtId="0" fontId="20" fillId="0" borderId="3" xfId="19" applyFont="1" applyFill="1" applyBorder="1" applyAlignment="1">
      <alignment horizontal="center" vertical="center" wrapText="1"/>
    </xf>
    <xf numFmtId="0" fontId="18" fillId="0" borderId="3" xfId="5" applyFont="1" applyFill="1" applyBorder="1" applyAlignment="1">
      <alignment vertical="center" wrapText="1"/>
    </xf>
    <xf numFmtId="49" fontId="20" fillId="0" borderId="3" xfId="16" applyNumberFormat="1" applyFont="1" applyFill="1" applyBorder="1" applyAlignment="1" applyProtection="1">
      <alignment horizontal="center" vertical="center" wrapText="1"/>
      <protection locked="0"/>
    </xf>
    <xf numFmtId="0" fontId="18" fillId="0" borderId="3" xfId="16" applyFont="1" applyFill="1" applyBorder="1" applyAlignment="1" applyProtection="1">
      <alignment horizontal="left" vertical="center" wrapText="1"/>
      <protection locked="0"/>
    </xf>
    <xf numFmtId="0" fontId="20" fillId="0" borderId="3" xfId="5" applyFont="1" applyFill="1" applyBorder="1" applyAlignment="1">
      <alignment vertical="center" wrapText="1"/>
    </xf>
    <xf numFmtId="0" fontId="19" fillId="0" borderId="3" xfId="2" applyFont="1" applyFill="1" applyBorder="1" applyAlignment="1">
      <alignment horizontal="left" vertical="center" wrapText="1"/>
    </xf>
    <xf numFmtId="49" fontId="20" fillId="0" borderId="3" xfId="2" applyNumberFormat="1" applyFont="1" applyFill="1" applyBorder="1" applyAlignment="1">
      <alignment horizontal="center" vertical="center"/>
    </xf>
    <xf numFmtId="49" fontId="20" fillId="0" borderId="3" xfId="0" applyNumberFormat="1" applyFont="1" applyFill="1" applyBorder="1" applyAlignment="1">
      <alignment horizontal="center" vertical="center" wrapText="1"/>
    </xf>
    <xf numFmtId="0" fontId="2" fillId="0" borderId="3" xfId="5" applyFont="1" applyFill="1" applyBorder="1" applyAlignment="1">
      <alignment horizontal="center" vertical="center" wrapText="1"/>
    </xf>
    <xf numFmtId="0" fontId="16" fillId="0" borderId="0" xfId="1" applyFont="1" applyFill="1"/>
    <xf numFmtId="0" fontId="17" fillId="0" borderId="3" xfId="12" applyFont="1" applyFill="1" applyBorder="1" applyAlignment="1">
      <alignment horizontal="left" vertical="center" wrapText="1"/>
    </xf>
    <xf numFmtId="0" fontId="18" fillId="0" borderId="3" xfId="12" applyFont="1" applyFill="1" applyBorder="1" applyAlignment="1">
      <alignment horizontal="left" vertical="center" wrapText="1"/>
    </xf>
    <xf numFmtId="0" fontId="23" fillId="0" borderId="3" xfId="12" applyFont="1" applyFill="1" applyBorder="1" applyAlignment="1">
      <alignment vertical="center" wrapText="1"/>
    </xf>
    <xf numFmtId="0" fontId="18" fillId="0" borderId="3" xfId="9" applyFont="1" applyFill="1" applyBorder="1" applyAlignment="1">
      <alignment vertical="center" wrapText="1"/>
    </xf>
    <xf numFmtId="49" fontId="20" fillId="0" borderId="3" xfId="5" applyNumberFormat="1" applyFont="1" applyFill="1" applyBorder="1" applyAlignment="1">
      <alignment horizontal="center" vertical="center"/>
    </xf>
    <xf numFmtId="49" fontId="23" fillId="0" borderId="3" xfId="5" applyNumberFormat="1" applyFont="1" applyFill="1" applyBorder="1" applyAlignment="1">
      <alignment horizontal="center" vertical="center" wrapText="1"/>
    </xf>
    <xf numFmtId="0" fontId="18" fillId="0" borderId="3" xfId="17" applyFont="1" applyFill="1" applyBorder="1" applyAlignment="1" applyProtection="1">
      <alignment horizontal="left" vertical="center" wrapText="1"/>
      <protection locked="0"/>
    </xf>
    <xf numFmtId="49" fontId="20" fillId="0" borderId="3" xfId="17" applyNumberFormat="1" applyFont="1" applyFill="1" applyBorder="1" applyAlignment="1" applyProtection="1">
      <alignment horizontal="center" vertical="center" wrapText="1"/>
      <protection locked="0"/>
    </xf>
    <xf numFmtId="0" fontId="1" fillId="4" borderId="0" xfId="1" applyNumberFormat="1" applyFont="1" applyFill="1" applyBorder="1" applyAlignment="1" applyProtection="1">
      <alignment vertical="center"/>
    </xf>
    <xf numFmtId="20" fontId="11" fillId="0" borderId="0" xfId="1" applyNumberFormat="1" applyFont="1" applyFill="1" applyBorder="1" applyAlignment="1" applyProtection="1">
      <alignment vertical="center"/>
    </xf>
    <xf numFmtId="14" fontId="10" fillId="0" borderId="0" xfId="1" applyNumberFormat="1" applyFont="1" applyFill="1" applyBorder="1" applyAlignment="1" applyProtection="1">
      <alignment vertical="center"/>
    </xf>
    <xf numFmtId="0" fontId="14" fillId="0" borderId="4" xfId="1" applyNumberFormat="1" applyFont="1" applyFill="1" applyBorder="1" applyAlignment="1" applyProtection="1">
      <alignment horizontal="center" vertical="center" textRotation="90" wrapText="1"/>
    </xf>
    <xf numFmtId="0" fontId="14" fillId="0" borderId="5" xfId="1" applyNumberFormat="1" applyFont="1" applyFill="1" applyBorder="1" applyAlignment="1" applyProtection="1">
      <alignment horizontal="center" vertical="center" textRotation="90" wrapText="1"/>
    </xf>
    <xf numFmtId="0" fontId="14" fillId="0" borderId="7" xfId="1" applyNumberFormat="1" applyFont="1" applyFill="1" applyBorder="1" applyAlignment="1" applyProtection="1">
      <alignment horizontal="center" vertical="center" textRotation="90" wrapText="1"/>
    </xf>
    <xf numFmtId="0" fontId="20" fillId="0" borderId="3" xfId="12" applyFont="1" applyFill="1" applyBorder="1" applyAlignment="1">
      <alignment vertical="center" wrapText="1"/>
    </xf>
    <xf numFmtId="0" fontId="28" fillId="0" borderId="3" xfId="0" applyFont="1" applyFill="1" applyBorder="1" applyAlignment="1">
      <alignment vertical="center" wrapText="1"/>
    </xf>
    <xf numFmtId="0" fontId="18" fillId="0" borderId="3" xfId="0" applyFont="1" applyFill="1" applyBorder="1" applyAlignment="1">
      <alignment vertical="center" wrapText="1"/>
    </xf>
    <xf numFmtId="0" fontId="18" fillId="0" borderId="7" xfId="5" applyFont="1" applyFill="1" applyBorder="1" applyAlignment="1">
      <alignment horizontal="left" vertical="center" wrapText="1"/>
    </xf>
    <xf numFmtId="0" fontId="20" fillId="0" borderId="7" xfId="5" applyFont="1" applyFill="1" applyBorder="1" applyAlignment="1">
      <alignment horizontal="center" vertical="center" wrapText="1"/>
    </xf>
    <xf numFmtId="0" fontId="20" fillId="0" borderId="7" xfId="5" applyFont="1" applyFill="1" applyBorder="1" applyAlignment="1">
      <alignment vertical="center" wrapText="1"/>
    </xf>
    <xf numFmtId="0" fontId="26" fillId="5" borderId="3" xfId="2" applyFont="1" applyFill="1" applyBorder="1" applyAlignment="1">
      <alignment horizontal="center" vertical="center"/>
    </xf>
    <xf numFmtId="14" fontId="10" fillId="0" borderId="0" xfId="1" applyNumberFormat="1" applyFont="1" applyFill="1" applyBorder="1" applyAlignment="1" applyProtection="1">
      <alignment horizontal="center" vertical="center"/>
    </xf>
    <xf numFmtId="0" fontId="14" fillId="0" borderId="3" xfId="1" applyNumberFormat="1" applyFont="1" applyFill="1" applyBorder="1" applyAlignment="1" applyProtection="1">
      <alignment horizontal="center" vertical="center" wrapText="1"/>
    </xf>
    <xf numFmtId="0" fontId="14" fillId="0" borderId="3" xfId="1" applyNumberFormat="1" applyFont="1" applyFill="1" applyBorder="1" applyAlignment="1" applyProtection="1">
      <alignment horizontal="center" vertical="center" textRotation="90" wrapText="1"/>
    </xf>
    <xf numFmtId="0" fontId="10" fillId="0" borderId="0" xfId="1" applyNumberFormat="1" applyFont="1" applyFill="1" applyBorder="1" applyAlignment="1" applyProtection="1">
      <alignment horizontal="center" vertical="center"/>
    </xf>
    <xf numFmtId="0" fontId="14" fillId="0" borderId="4" xfId="1" applyNumberFormat="1" applyFont="1" applyFill="1" applyBorder="1" applyAlignment="1" applyProtection="1">
      <alignment horizontal="center" vertical="center" textRotation="90" wrapText="1"/>
    </xf>
    <xf numFmtId="0" fontId="14" fillId="0" borderId="5" xfId="1" applyNumberFormat="1" applyFont="1" applyFill="1" applyBorder="1" applyAlignment="1" applyProtection="1">
      <alignment horizontal="center" vertical="center" textRotation="90" wrapText="1"/>
    </xf>
    <xf numFmtId="0" fontId="14" fillId="0" borderId="7" xfId="1" applyNumberFormat="1" applyFont="1" applyFill="1" applyBorder="1" applyAlignment="1" applyProtection="1">
      <alignment horizontal="center" vertical="center" textRotation="90" wrapText="1"/>
    </xf>
    <xf numFmtId="0" fontId="14" fillId="0" borderId="3" xfId="1" applyNumberFormat="1" applyFont="1" applyFill="1" applyBorder="1" applyAlignment="1" applyProtection="1">
      <alignment horizontal="center" vertical="center" wrapText="1"/>
    </xf>
    <xf numFmtId="0" fontId="10" fillId="0" borderId="0" xfId="1" applyNumberFormat="1" applyFont="1" applyFill="1" applyBorder="1" applyAlignment="1" applyProtection="1">
      <alignment horizontal="center" vertical="center"/>
    </xf>
    <xf numFmtId="0" fontId="14" fillId="0" borderId="4" xfId="1" applyNumberFormat="1" applyFont="1" applyFill="1" applyBorder="1" applyAlignment="1" applyProtection="1">
      <alignment horizontal="center" vertical="center" textRotation="90" wrapText="1"/>
    </xf>
    <xf numFmtId="0" fontId="14" fillId="0" borderId="5" xfId="1" applyNumberFormat="1" applyFont="1" applyFill="1" applyBorder="1" applyAlignment="1" applyProtection="1">
      <alignment horizontal="center" vertical="center" textRotation="90" wrapText="1"/>
    </xf>
    <xf numFmtId="0" fontId="14" fillId="0" borderId="7" xfId="1" applyNumberFormat="1" applyFont="1" applyFill="1" applyBorder="1" applyAlignment="1" applyProtection="1">
      <alignment horizontal="center" vertical="center" textRotation="90" wrapText="1"/>
    </xf>
    <xf numFmtId="0" fontId="4" fillId="0" borderId="0" xfId="1" applyFont="1" applyFill="1" applyBorder="1"/>
    <xf numFmtId="0" fontId="22" fillId="0" borderId="3" xfId="2" applyFont="1" applyFill="1" applyBorder="1" applyAlignment="1">
      <alignment horizontal="center" vertical="center"/>
    </xf>
    <xf numFmtId="0" fontId="22" fillId="0" borderId="0" xfId="0" applyFont="1" applyFill="1" applyBorder="1"/>
    <xf numFmtId="0" fontId="22" fillId="0" borderId="0" xfId="1" applyFont="1" applyFill="1" applyBorder="1"/>
    <xf numFmtId="0" fontId="16" fillId="2" borderId="0" xfId="1" applyFont="1" applyFill="1" applyBorder="1"/>
    <xf numFmtId="0" fontId="18" fillId="0" borderId="3" xfId="10" applyFont="1" applyFill="1" applyBorder="1" applyAlignment="1" applyProtection="1">
      <alignment horizontal="left" vertical="center" wrapText="1"/>
      <protection locked="0"/>
    </xf>
    <xf numFmtId="0" fontId="33" fillId="0" borderId="3" xfId="2" applyFont="1" applyFill="1" applyBorder="1" applyAlignment="1">
      <alignment vertical="center" wrapText="1"/>
    </xf>
    <xf numFmtId="0" fontId="18" fillId="0" borderId="7" xfId="8" applyFont="1" applyFill="1" applyBorder="1" applyAlignment="1">
      <alignment vertical="center" wrapText="1"/>
    </xf>
    <xf numFmtId="49" fontId="20" fillId="0" borderId="7" xfId="8" applyNumberFormat="1" applyFont="1" applyFill="1" applyBorder="1" applyAlignment="1">
      <alignment horizontal="center" vertical="center"/>
    </xf>
    <xf numFmtId="0" fontId="22" fillId="4" borderId="0" xfId="0" applyFont="1" applyFill="1"/>
    <xf numFmtId="0" fontId="18" fillId="0" borderId="7" xfId="2" applyFont="1" applyFill="1" applyBorder="1" applyAlignment="1">
      <alignment horizontal="left" vertical="center" wrapText="1"/>
    </xf>
    <xf numFmtId="0" fontId="20" fillId="0" borderId="7" xfId="2" applyFont="1" applyFill="1" applyBorder="1" applyAlignment="1">
      <alignment horizontal="center" vertical="center" wrapText="1"/>
    </xf>
    <xf numFmtId="0" fontId="33" fillId="0" borderId="3" xfId="0" applyFont="1" applyFill="1" applyBorder="1" applyAlignment="1" applyProtection="1">
      <alignment horizontal="left" vertical="center" wrapText="1"/>
      <protection locked="0"/>
    </xf>
    <xf numFmtId="0" fontId="35" fillId="0" borderId="3" xfId="0" applyFont="1" applyFill="1" applyBorder="1" applyAlignment="1">
      <alignment vertical="center" wrapText="1"/>
    </xf>
    <xf numFmtId="0" fontId="14" fillId="0" borderId="3" xfId="1" applyNumberFormat="1" applyFont="1" applyFill="1" applyBorder="1" applyAlignment="1" applyProtection="1">
      <alignment horizontal="center" vertical="center" wrapText="1"/>
    </xf>
    <xf numFmtId="0" fontId="14" fillId="0" borderId="3" xfId="1" applyNumberFormat="1" applyFont="1" applyFill="1" applyBorder="1" applyAlignment="1" applyProtection="1">
      <alignment horizontal="center" vertical="center" textRotation="90" wrapText="1"/>
    </xf>
    <xf numFmtId="0" fontId="10" fillId="0" borderId="0" xfId="1" applyNumberFormat="1" applyFont="1" applyFill="1" applyBorder="1" applyAlignment="1" applyProtection="1">
      <alignment horizontal="center" vertical="center"/>
    </xf>
    <xf numFmtId="0" fontId="22" fillId="0" borderId="3" xfId="0" applyFont="1" applyFill="1" applyBorder="1"/>
    <xf numFmtId="0" fontId="1" fillId="2" borderId="0" xfId="1" applyNumberFormat="1" applyFont="1" applyFill="1" applyBorder="1" applyAlignment="1" applyProtection="1">
      <alignment horizontal="center" vertical="center"/>
    </xf>
    <xf numFmtId="0" fontId="1" fillId="2" borderId="0" xfId="1" applyNumberFormat="1" applyFont="1" applyFill="1" applyBorder="1" applyAlignment="1" applyProtection="1">
      <alignment vertical="center"/>
    </xf>
    <xf numFmtId="0" fontId="14" fillId="0" borderId="3" xfId="1" applyNumberFormat="1" applyFont="1" applyFill="1" applyBorder="1" applyAlignment="1" applyProtection="1">
      <alignment horizontal="center" vertical="center" wrapText="1"/>
    </xf>
    <xf numFmtId="0" fontId="14" fillId="0" borderId="3" xfId="1" applyNumberFormat="1" applyFont="1" applyFill="1" applyBorder="1" applyAlignment="1" applyProtection="1">
      <alignment horizontal="center" vertical="center" textRotation="90" wrapText="1"/>
    </xf>
    <xf numFmtId="0" fontId="10" fillId="0" borderId="0" xfId="1" applyNumberFormat="1" applyFont="1" applyFill="1" applyBorder="1" applyAlignment="1" applyProtection="1">
      <alignment horizontal="center" vertical="center"/>
    </xf>
    <xf numFmtId="0" fontId="20" fillId="0" borderId="3" xfId="10" applyFont="1" applyFill="1" applyBorder="1" applyAlignment="1">
      <alignment vertical="center" wrapText="1"/>
    </xf>
    <xf numFmtId="0" fontId="20" fillId="0" borderId="7" xfId="2" applyFont="1" applyFill="1" applyBorder="1" applyAlignment="1">
      <alignment horizontal="center" vertical="center"/>
    </xf>
    <xf numFmtId="0" fontId="20" fillId="0" borderId="10" xfId="2" applyFont="1" applyFill="1" applyBorder="1" applyAlignment="1">
      <alignment horizontal="center" vertical="center" wrapText="1"/>
    </xf>
    <xf numFmtId="49" fontId="20" fillId="0" borderId="7" xfId="8" applyNumberFormat="1" applyFont="1" applyFill="1" applyBorder="1" applyAlignment="1">
      <alignment vertical="center" wrapText="1"/>
    </xf>
    <xf numFmtId="14" fontId="10" fillId="0" borderId="0" xfId="1" applyNumberFormat="1" applyFont="1" applyFill="1" applyBorder="1" applyAlignment="1" applyProtection="1">
      <alignment horizontal="center" vertical="center"/>
    </xf>
    <xf numFmtId="0" fontId="14" fillId="0" borderId="3" xfId="1" applyNumberFormat="1" applyFont="1" applyFill="1" applyBorder="1" applyAlignment="1" applyProtection="1">
      <alignment horizontal="center" vertical="center" wrapText="1"/>
    </xf>
    <xf numFmtId="0" fontId="14" fillId="0" borderId="4" xfId="1" applyNumberFormat="1" applyFont="1" applyFill="1" applyBorder="1" applyAlignment="1" applyProtection="1">
      <alignment horizontal="center" vertical="center" textRotation="90" wrapText="1"/>
    </xf>
    <xf numFmtId="0" fontId="14" fillId="0" borderId="5" xfId="1" applyNumberFormat="1" applyFont="1" applyFill="1" applyBorder="1" applyAlignment="1" applyProtection="1">
      <alignment horizontal="center" vertical="center" textRotation="90" wrapText="1"/>
    </xf>
    <xf numFmtId="0" fontId="14" fillId="0" borderId="7" xfId="1" applyNumberFormat="1" applyFont="1" applyFill="1" applyBorder="1" applyAlignment="1" applyProtection="1">
      <alignment horizontal="center" vertical="center" textRotation="90" wrapText="1"/>
    </xf>
    <xf numFmtId="0" fontId="10" fillId="0" borderId="0" xfId="1" applyNumberFormat="1" applyFont="1" applyFill="1" applyBorder="1" applyAlignment="1" applyProtection="1">
      <alignment horizontal="center" vertical="center"/>
    </xf>
    <xf numFmtId="49" fontId="20" fillId="0" borderId="7" xfId="4" applyNumberFormat="1" applyFont="1" applyFill="1" applyBorder="1" applyAlignment="1">
      <alignment horizontal="center" vertical="center" wrapText="1"/>
    </xf>
    <xf numFmtId="0" fontId="20" fillId="0" borderId="8" xfId="7" applyFont="1" applyFill="1" applyBorder="1" applyAlignment="1">
      <alignment horizontal="center" vertical="center" wrapText="1"/>
    </xf>
    <xf numFmtId="49" fontId="23" fillId="0" borderId="7" xfId="5" applyNumberFormat="1" applyFont="1" applyFill="1" applyBorder="1" applyAlignment="1">
      <alignment horizontal="left" vertical="center" wrapText="1"/>
    </xf>
    <xf numFmtId="0" fontId="14" fillId="0" borderId="4" xfId="1" applyNumberFormat="1" applyFont="1" applyFill="1" applyBorder="1" applyAlignment="1" applyProtection="1">
      <alignment horizontal="center" vertical="center" wrapText="1"/>
    </xf>
    <xf numFmtId="0" fontId="14" fillId="0" borderId="7" xfId="1" applyNumberFormat="1" applyFont="1" applyFill="1" applyBorder="1" applyAlignment="1" applyProtection="1">
      <alignment horizontal="center" vertical="center" wrapText="1"/>
    </xf>
    <xf numFmtId="0" fontId="3" fillId="0" borderId="0" xfId="1" applyFont="1" applyFill="1" applyAlignment="1">
      <alignment horizontal="left" vertical="center" wrapText="1"/>
    </xf>
    <xf numFmtId="20" fontId="6" fillId="0" borderId="0" xfId="1" applyNumberFormat="1" applyFont="1" applyFill="1" applyAlignment="1">
      <alignment horizontal="left"/>
    </xf>
    <xf numFmtId="0" fontId="6" fillId="0" borderId="0" xfId="3" applyFont="1" applyFill="1" applyAlignment="1">
      <alignment horizontal="center"/>
    </xf>
    <xf numFmtId="20" fontId="10" fillId="0" borderId="0" xfId="1" applyNumberFormat="1" applyFont="1" applyFill="1" applyBorder="1" applyAlignment="1" applyProtection="1">
      <alignment horizontal="center" vertical="center"/>
    </xf>
    <xf numFmtId="14" fontId="10" fillId="0" borderId="0" xfId="1" applyNumberFormat="1" applyFont="1" applyFill="1" applyBorder="1" applyAlignment="1" applyProtection="1">
      <alignment horizontal="center" vertical="center"/>
    </xf>
    <xf numFmtId="0" fontId="10" fillId="0" borderId="9" xfId="2" applyFont="1" applyBorder="1" applyAlignment="1">
      <alignment horizontal="left" wrapText="1"/>
    </xf>
    <xf numFmtId="0" fontId="14" fillId="0" borderId="3" xfId="1" applyNumberFormat="1" applyFont="1" applyFill="1" applyBorder="1" applyAlignment="1" applyProtection="1">
      <alignment horizontal="center" vertical="center"/>
    </xf>
    <xf numFmtId="0" fontId="14" fillId="0" borderId="3" xfId="2" applyFont="1" applyBorder="1" applyAlignment="1">
      <alignment horizontal="center" vertical="center" wrapText="1"/>
    </xf>
    <xf numFmtId="0" fontId="14" fillId="0" borderId="3" xfId="1" applyNumberFormat="1" applyFont="1" applyFill="1" applyBorder="1" applyAlignment="1" applyProtection="1">
      <alignment horizontal="center" vertical="center" wrapText="1"/>
    </xf>
    <xf numFmtId="0" fontId="12" fillId="0" borderId="3" xfId="1" applyNumberFormat="1" applyFont="1" applyFill="1" applyBorder="1" applyAlignment="1" applyProtection="1">
      <alignment horizontal="center" vertical="center" textRotation="90" wrapText="1"/>
    </xf>
    <xf numFmtId="0" fontId="14" fillId="0" borderId="3" xfId="1" applyNumberFormat="1" applyFont="1" applyFill="1" applyBorder="1" applyAlignment="1" applyProtection="1">
      <alignment horizontal="center" vertical="center" textRotation="90" wrapText="1"/>
    </xf>
    <xf numFmtId="0" fontId="15" fillId="0" borderId="3" xfId="2" applyFont="1" applyBorder="1" applyAlignment="1">
      <alignment horizontal="center" vertical="center" wrapText="1"/>
    </xf>
    <xf numFmtId="0" fontId="14" fillId="0" borderId="3" xfId="1" applyNumberFormat="1" applyFont="1" applyFill="1" applyBorder="1" applyAlignment="1" applyProtection="1">
      <alignment horizontal="center" vertical="center" textRotation="90"/>
    </xf>
    <xf numFmtId="0" fontId="14" fillId="0" borderId="5" xfId="1" applyNumberFormat="1" applyFont="1" applyFill="1" applyBorder="1" applyAlignment="1" applyProtection="1">
      <alignment horizontal="center" vertical="center" wrapText="1"/>
    </xf>
    <xf numFmtId="0" fontId="12" fillId="0" borderId="3" xfId="1" applyNumberFormat="1" applyFont="1" applyFill="1" applyBorder="1" applyAlignment="1" applyProtection="1">
      <alignment horizontal="center" vertical="center" wrapText="1"/>
    </xf>
    <xf numFmtId="0" fontId="10" fillId="0" borderId="0" xfId="2" applyFont="1" applyFill="1" applyBorder="1" applyAlignment="1">
      <alignment horizontal="left" wrapText="1"/>
    </xf>
    <xf numFmtId="0" fontId="10" fillId="0" borderId="0" xfId="2" applyFont="1" applyFill="1" applyBorder="1" applyAlignment="1">
      <alignment horizontal="left" vertical="center" wrapText="1"/>
    </xf>
    <xf numFmtId="0" fontId="14" fillId="0" borderId="4" xfId="2" applyFont="1" applyFill="1" applyBorder="1" applyAlignment="1">
      <alignment horizontal="center" vertical="center" wrapText="1"/>
    </xf>
    <xf numFmtId="0" fontId="14" fillId="0" borderId="5" xfId="2" applyFont="1" applyFill="1" applyBorder="1" applyAlignment="1">
      <alignment horizontal="center" vertical="center" wrapText="1"/>
    </xf>
    <xf numFmtId="0" fontId="14" fillId="0" borderId="7" xfId="2" applyFont="1" applyFill="1" applyBorder="1" applyAlignment="1">
      <alignment horizontal="center" vertical="center" wrapText="1"/>
    </xf>
    <xf numFmtId="0" fontId="15" fillId="0" borderId="4" xfId="2" applyFont="1" applyFill="1" applyBorder="1" applyAlignment="1">
      <alignment horizontal="center" vertical="center" wrapText="1"/>
    </xf>
    <xf numFmtId="0" fontId="15" fillId="0" borderId="5" xfId="2" applyFont="1" applyFill="1" applyBorder="1" applyAlignment="1">
      <alignment horizontal="center" vertical="center" wrapText="1"/>
    </xf>
    <xf numFmtId="0" fontId="15" fillId="0" borderId="7" xfId="2" applyFont="1" applyFill="1" applyBorder="1" applyAlignment="1">
      <alignment horizontal="center" vertical="center" wrapText="1"/>
    </xf>
    <xf numFmtId="0" fontId="14" fillId="0" borderId="4" xfId="1" applyNumberFormat="1" applyFont="1" applyFill="1" applyBorder="1" applyAlignment="1" applyProtection="1">
      <alignment horizontal="center" vertical="center" textRotation="90"/>
    </xf>
    <xf numFmtId="0" fontId="14" fillId="0" borderId="5" xfId="1" applyNumberFormat="1" applyFont="1" applyFill="1" applyBorder="1" applyAlignment="1" applyProtection="1">
      <alignment horizontal="center" vertical="center" textRotation="90"/>
    </xf>
    <xf numFmtId="0" fontId="14" fillId="0" borderId="7" xfId="1" applyNumberFormat="1" applyFont="1" applyFill="1" applyBorder="1" applyAlignment="1" applyProtection="1">
      <alignment horizontal="center" vertical="center" textRotation="90"/>
    </xf>
    <xf numFmtId="0" fontId="10" fillId="0" borderId="9" xfId="2" applyFont="1" applyFill="1" applyBorder="1" applyAlignment="1">
      <alignment horizontal="left" wrapText="1"/>
    </xf>
    <xf numFmtId="0" fontId="14" fillId="0" borderId="4" xfId="1" applyNumberFormat="1" applyFont="1" applyFill="1" applyBorder="1" applyAlignment="1" applyProtection="1">
      <alignment horizontal="center" vertical="center" textRotation="90" wrapText="1"/>
    </xf>
    <xf numFmtId="0" fontId="14" fillId="0" borderId="5" xfId="1" applyNumberFormat="1" applyFont="1" applyFill="1" applyBorder="1" applyAlignment="1" applyProtection="1">
      <alignment horizontal="center" vertical="center" textRotation="90" wrapText="1"/>
    </xf>
    <xf numFmtId="0" fontId="14" fillId="0" borderId="7" xfId="1" applyNumberFormat="1" applyFont="1" applyFill="1" applyBorder="1" applyAlignment="1" applyProtection="1">
      <alignment horizontal="center" vertical="center" textRotation="90" wrapText="1"/>
    </xf>
    <xf numFmtId="0" fontId="10" fillId="0" borderId="0" xfId="1" applyNumberFormat="1" applyFont="1" applyFill="1" applyBorder="1" applyAlignment="1" applyProtection="1">
      <alignment horizontal="center" vertical="center"/>
    </xf>
    <xf numFmtId="0" fontId="14" fillId="0" borderId="4" xfId="2" applyFont="1" applyBorder="1" applyAlignment="1">
      <alignment horizontal="center" vertical="center" wrapText="1"/>
    </xf>
    <xf numFmtId="0" fontId="14" fillId="0" borderId="5" xfId="2" applyFont="1" applyBorder="1" applyAlignment="1">
      <alignment horizontal="center" vertical="center" wrapText="1"/>
    </xf>
    <xf numFmtId="0" fontId="14" fillId="0" borderId="7" xfId="2" applyFont="1" applyBorder="1" applyAlignment="1">
      <alignment horizontal="center" vertical="center" wrapText="1"/>
    </xf>
    <xf numFmtId="0" fontId="15" fillId="0" borderId="4" xfId="2" applyFont="1" applyBorder="1" applyAlignment="1">
      <alignment horizontal="center" vertical="center" wrapText="1"/>
    </xf>
    <xf numFmtId="0" fontId="15" fillId="0" borderId="5" xfId="2" applyFont="1" applyBorder="1" applyAlignment="1">
      <alignment horizontal="center" vertical="center" wrapText="1"/>
    </xf>
    <xf numFmtId="0" fontId="15" fillId="0" borderId="7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left" vertical="center" wrapText="1"/>
    </xf>
    <xf numFmtId="0" fontId="12" fillId="0" borderId="4" xfId="1" applyNumberFormat="1" applyFont="1" applyFill="1" applyBorder="1" applyAlignment="1" applyProtection="1">
      <alignment horizontal="center" textRotation="90"/>
    </xf>
    <xf numFmtId="0" fontId="12" fillId="0" borderId="5" xfId="1" applyNumberFormat="1" applyFont="1" applyFill="1" applyBorder="1" applyAlignment="1" applyProtection="1">
      <alignment horizontal="center" textRotation="90"/>
    </xf>
    <xf numFmtId="0" fontId="12" fillId="0" borderId="7" xfId="1" applyNumberFormat="1" applyFont="1" applyFill="1" applyBorder="1" applyAlignment="1" applyProtection="1">
      <alignment horizontal="center" textRotation="90"/>
    </xf>
    <xf numFmtId="0" fontId="36" fillId="0" borderId="0" xfId="20" applyNumberFormat="1" applyFont="1" applyFill="1" applyBorder="1" applyAlignment="1" applyProtection="1">
      <alignment horizontal="left" vertical="center"/>
    </xf>
  </cellXfs>
  <cellStyles count="21">
    <cellStyle name="Excel Built-in Normal" xfId="12"/>
    <cellStyle name="Excel Built-in Normal 1" xfId="10"/>
    <cellStyle name="Normal" xfId="0" builtinId="0"/>
    <cellStyle name="Обычный 2" xfId="13"/>
    <cellStyle name="Обычный 2 2" xfId="14"/>
    <cellStyle name="Обычный 2 2_Санкт-Петербург 2011" xfId="15"/>
    <cellStyle name="Обычный 3" xfId="16"/>
    <cellStyle name="Обычный 3 2" xfId="17"/>
    <cellStyle name="Обычный_Газета России 2009 2" xfId="20"/>
    <cellStyle name="Обычный_Газета России 2009_CSI_июль 2013" xfId="1"/>
    <cellStyle name="Обычный_конкур1" xfId="18"/>
    <cellStyle name="Обычный_конкур1 2" xfId="6"/>
    <cellStyle name="Обычный_МАСТЕР ОБЩИЙ АНГЛИЙСКИЙ 2" xfId="7"/>
    <cellStyle name="Обычный_МАСТЕР ОБЩИЙ АНГЛИЙСКИЙ_Губернатор  2012 2" xfId="19"/>
    <cellStyle name="Обычный_Стартовый 16 сент" xfId="3"/>
    <cellStyle name="Обычный_Технические 1" xfId="2"/>
    <cellStyle name="Обычный_Технические 1 2" xfId="4"/>
    <cellStyle name="Обычный_Технические 1 2 2" xfId="5"/>
    <cellStyle name="Обычный_Технические 1_Губернатор  2012 2" xfId="8"/>
    <cellStyle name="Обычный_Технические 1_техно битца май конкур межд 2" xfId="9"/>
    <cellStyle name="Обычный_техно битца май конкур межд 2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w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4.wmf"/><Relationship Id="rId4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w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wmf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wmf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wmf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7.jpe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wmf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wmf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7.jpe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wmf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7.jpe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wmf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7.jpe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wmf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7.jpe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w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0</xdr:row>
      <xdr:rowOff>28575</xdr:rowOff>
    </xdr:from>
    <xdr:to>
      <xdr:col>4</xdr:col>
      <xdr:colOff>123825</xdr:colOff>
      <xdr:row>0</xdr:row>
      <xdr:rowOff>504825</xdr:rowOff>
    </xdr:to>
    <xdr:pic>
      <xdr:nvPicPr>
        <xdr:cNvPr id="2" name="Picture 5" descr="EQU_PUR_BIG_POS_PM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8575"/>
          <a:ext cx="109537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923925</xdr:colOff>
      <xdr:row>0</xdr:row>
      <xdr:rowOff>47625</xdr:rowOff>
    </xdr:from>
    <xdr:to>
      <xdr:col>7</xdr:col>
      <xdr:colOff>914400</xdr:colOff>
      <xdr:row>0</xdr:row>
      <xdr:rowOff>447675</xdr:rowOff>
    </xdr:to>
    <xdr:pic>
      <xdr:nvPicPr>
        <xdr:cNvPr id="3" name="Picture 13" descr="FKSR_logo_new_smtxt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057400" y="47625"/>
          <a:ext cx="13716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19050</xdr:colOff>
      <xdr:row>0</xdr:row>
      <xdr:rowOff>0</xdr:rowOff>
    </xdr:from>
    <xdr:to>
      <xdr:col>10</xdr:col>
      <xdr:colOff>9525</xdr:colOff>
      <xdr:row>0</xdr:row>
      <xdr:rowOff>514350</xdr:rowOff>
    </xdr:to>
    <xdr:pic>
      <xdr:nvPicPr>
        <xdr:cNvPr id="4" name="Рисунок 11" descr="C:\Users\user\Downloads\Logo_VentaCup_for_Word_print-02.pn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152900" y="0"/>
          <a:ext cx="124777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409575</xdr:colOff>
      <xdr:row>0</xdr:row>
      <xdr:rowOff>66675</xdr:rowOff>
    </xdr:from>
    <xdr:to>
      <xdr:col>13</xdr:col>
      <xdr:colOff>285750</xdr:colOff>
      <xdr:row>0</xdr:row>
      <xdr:rowOff>485775</xdr:rowOff>
    </xdr:to>
    <xdr:pic>
      <xdr:nvPicPr>
        <xdr:cNvPr id="5" name="Picture 2" descr="new_logo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353175" y="66675"/>
          <a:ext cx="100965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19050</xdr:colOff>
      <xdr:row>0</xdr:row>
      <xdr:rowOff>28575</xdr:rowOff>
    </xdr:from>
    <xdr:to>
      <xdr:col>18</xdr:col>
      <xdr:colOff>419100</xdr:colOff>
      <xdr:row>1</xdr:row>
      <xdr:rowOff>28575</xdr:rowOff>
    </xdr:to>
    <xdr:pic>
      <xdr:nvPicPr>
        <xdr:cNvPr id="6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8058150" y="28575"/>
          <a:ext cx="1600200" cy="581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38100</xdr:rowOff>
    </xdr:from>
    <xdr:to>
      <xdr:col>4</xdr:col>
      <xdr:colOff>28575</xdr:colOff>
      <xdr:row>0</xdr:row>
      <xdr:rowOff>514350</xdr:rowOff>
    </xdr:to>
    <xdr:pic>
      <xdr:nvPicPr>
        <xdr:cNvPr id="2" name="Picture 5" descr="EQU_PUR_BIG_POS_PM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38100"/>
          <a:ext cx="12668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657225</xdr:colOff>
      <xdr:row>0</xdr:row>
      <xdr:rowOff>47625</xdr:rowOff>
    </xdr:from>
    <xdr:to>
      <xdr:col>7</xdr:col>
      <xdr:colOff>657225</xdr:colOff>
      <xdr:row>0</xdr:row>
      <xdr:rowOff>447675</xdr:rowOff>
    </xdr:to>
    <xdr:pic>
      <xdr:nvPicPr>
        <xdr:cNvPr id="3" name="Picture 13" descr="FKSR_logo_new_smtxt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981200" y="47625"/>
          <a:ext cx="1438275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1371600</xdr:colOff>
      <xdr:row>0</xdr:row>
      <xdr:rowOff>9525</xdr:rowOff>
    </xdr:from>
    <xdr:to>
      <xdr:col>9</xdr:col>
      <xdr:colOff>904875</xdr:colOff>
      <xdr:row>0</xdr:row>
      <xdr:rowOff>523875</xdr:rowOff>
    </xdr:to>
    <xdr:pic>
      <xdr:nvPicPr>
        <xdr:cNvPr id="4" name="Рисунок 11" descr="C:\Users\user\Downloads\Logo_VentaCup_for_Word_print-02.pn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133850" y="9525"/>
          <a:ext cx="124777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266700</xdr:colOff>
      <xdr:row>0</xdr:row>
      <xdr:rowOff>57150</xdr:rowOff>
    </xdr:from>
    <xdr:to>
      <xdr:col>16</xdr:col>
      <xdr:colOff>285750</xdr:colOff>
      <xdr:row>1</xdr:row>
      <xdr:rowOff>0</xdr:rowOff>
    </xdr:to>
    <xdr:pic>
      <xdr:nvPicPr>
        <xdr:cNvPr id="5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7705725" y="57150"/>
          <a:ext cx="1390650" cy="5238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209550</xdr:colOff>
      <xdr:row>0</xdr:row>
      <xdr:rowOff>76200</xdr:rowOff>
    </xdr:from>
    <xdr:to>
      <xdr:col>13</xdr:col>
      <xdr:colOff>19050</xdr:colOff>
      <xdr:row>0</xdr:row>
      <xdr:rowOff>495300</xdr:rowOff>
    </xdr:to>
    <xdr:pic>
      <xdr:nvPicPr>
        <xdr:cNvPr id="6" name="Picture 2" descr="new_logo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6524625" y="76200"/>
          <a:ext cx="93345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0</xdr:row>
      <xdr:rowOff>19050</xdr:rowOff>
    </xdr:from>
    <xdr:to>
      <xdr:col>4</xdr:col>
      <xdr:colOff>85725</xdr:colOff>
      <xdr:row>0</xdr:row>
      <xdr:rowOff>409575</xdr:rowOff>
    </xdr:to>
    <xdr:pic>
      <xdr:nvPicPr>
        <xdr:cNvPr id="2" name="Picture 5" descr="EQU_PUR_BIG_POS_PM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4300" y="19050"/>
          <a:ext cx="12954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600075</xdr:colOff>
      <xdr:row>0</xdr:row>
      <xdr:rowOff>38100</xdr:rowOff>
    </xdr:from>
    <xdr:to>
      <xdr:col>7</xdr:col>
      <xdr:colOff>695325</xdr:colOff>
      <xdr:row>1</xdr:row>
      <xdr:rowOff>0</xdr:rowOff>
    </xdr:to>
    <xdr:pic>
      <xdr:nvPicPr>
        <xdr:cNvPr id="3" name="Picture 13" descr="FKSR_logo_new_smtxt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924050" y="38100"/>
          <a:ext cx="1495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219075</xdr:colOff>
      <xdr:row>0</xdr:row>
      <xdr:rowOff>0</xdr:rowOff>
    </xdr:from>
    <xdr:to>
      <xdr:col>10</xdr:col>
      <xdr:colOff>333375</xdr:colOff>
      <xdr:row>1</xdr:row>
      <xdr:rowOff>95250</xdr:rowOff>
    </xdr:to>
    <xdr:pic>
      <xdr:nvPicPr>
        <xdr:cNvPr id="4" name="Рисунок 11" descr="C:\Users\user\Downloads\Logo_VentaCup_for_Word_print-02.pn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33850" y="0"/>
          <a:ext cx="13049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152400</xdr:colOff>
      <xdr:row>0</xdr:row>
      <xdr:rowOff>57150</xdr:rowOff>
    </xdr:from>
    <xdr:to>
      <xdr:col>14</xdr:col>
      <xdr:colOff>266700</xdr:colOff>
      <xdr:row>1</xdr:row>
      <xdr:rowOff>0</xdr:rowOff>
    </xdr:to>
    <xdr:pic>
      <xdr:nvPicPr>
        <xdr:cNvPr id="5" name="Picture 2" descr="new_logo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572250" y="57150"/>
          <a:ext cx="10096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371475</xdr:colOff>
      <xdr:row>0</xdr:row>
      <xdr:rowOff>19050</xdr:rowOff>
    </xdr:from>
    <xdr:to>
      <xdr:col>19</xdr:col>
      <xdr:colOff>9525</xdr:colOff>
      <xdr:row>1</xdr:row>
      <xdr:rowOff>123825</xdr:rowOff>
    </xdr:to>
    <xdr:pic>
      <xdr:nvPicPr>
        <xdr:cNvPr id="6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115300" y="19050"/>
          <a:ext cx="13906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28575</xdr:rowOff>
    </xdr:from>
    <xdr:to>
      <xdr:col>4</xdr:col>
      <xdr:colOff>238125</xdr:colOff>
      <xdr:row>1</xdr:row>
      <xdr:rowOff>0</xdr:rowOff>
    </xdr:to>
    <xdr:pic>
      <xdr:nvPicPr>
        <xdr:cNvPr id="2" name="Picture 5" descr="EQU_PUR_BIG_POS_PM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6675" y="28575"/>
          <a:ext cx="14859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933450</xdr:colOff>
      <xdr:row>0</xdr:row>
      <xdr:rowOff>57150</xdr:rowOff>
    </xdr:from>
    <xdr:to>
      <xdr:col>7</xdr:col>
      <xdr:colOff>819150</xdr:colOff>
      <xdr:row>1</xdr:row>
      <xdr:rowOff>0</xdr:rowOff>
    </xdr:to>
    <xdr:pic>
      <xdr:nvPicPr>
        <xdr:cNvPr id="3" name="Picture 13" descr="FKSR_logo_new_smtxt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247900" y="57150"/>
          <a:ext cx="12287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1228725</xdr:colOff>
      <xdr:row>0</xdr:row>
      <xdr:rowOff>38100</xdr:rowOff>
    </xdr:from>
    <xdr:to>
      <xdr:col>9</xdr:col>
      <xdr:colOff>914400</xdr:colOff>
      <xdr:row>1</xdr:row>
      <xdr:rowOff>57150</xdr:rowOff>
    </xdr:to>
    <xdr:pic>
      <xdr:nvPicPr>
        <xdr:cNvPr id="4" name="Рисунок 11" descr="C:\Users\user\Downloads\Logo_VentaCup_for_Word_print-02.pn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886200" y="38100"/>
          <a:ext cx="12477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9525</xdr:colOff>
      <xdr:row>0</xdr:row>
      <xdr:rowOff>47625</xdr:rowOff>
    </xdr:from>
    <xdr:to>
      <xdr:col>13</xdr:col>
      <xdr:colOff>57150</xdr:colOff>
      <xdr:row>1</xdr:row>
      <xdr:rowOff>28575</xdr:rowOff>
    </xdr:to>
    <xdr:pic>
      <xdr:nvPicPr>
        <xdr:cNvPr id="5" name="Picture 2" descr="new_logo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991225" y="47625"/>
          <a:ext cx="12001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352425</xdr:colOff>
      <xdr:row>0</xdr:row>
      <xdr:rowOff>0</xdr:rowOff>
    </xdr:from>
    <xdr:to>
      <xdr:col>16</xdr:col>
      <xdr:colOff>361950</xdr:colOff>
      <xdr:row>1</xdr:row>
      <xdr:rowOff>85725</xdr:rowOff>
    </xdr:to>
    <xdr:pic>
      <xdr:nvPicPr>
        <xdr:cNvPr id="6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486650" y="0"/>
          <a:ext cx="139065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0</xdr:row>
      <xdr:rowOff>38100</xdr:rowOff>
    </xdr:from>
    <xdr:to>
      <xdr:col>4</xdr:col>
      <xdr:colOff>304800</xdr:colOff>
      <xdr:row>1</xdr:row>
      <xdr:rowOff>9525</xdr:rowOff>
    </xdr:to>
    <xdr:pic>
      <xdr:nvPicPr>
        <xdr:cNvPr id="2" name="Picture 5" descr="EQU_PUR_BIG_POS_PM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19075" y="38100"/>
          <a:ext cx="12192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819150</xdr:colOff>
      <xdr:row>0</xdr:row>
      <xdr:rowOff>47625</xdr:rowOff>
    </xdr:from>
    <xdr:to>
      <xdr:col>7</xdr:col>
      <xdr:colOff>704850</xdr:colOff>
      <xdr:row>0</xdr:row>
      <xdr:rowOff>485775</xdr:rowOff>
    </xdr:to>
    <xdr:pic>
      <xdr:nvPicPr>
        <xdr:cNvPr id="3" name="Picture 13" descr="FKSR_logo_new_smtxt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952625" y="47625"/>
          <a:ext cx="12954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1343025</xdr:colOff>
      <xdr:row>0</xdr:row>
      <xdr:rowOff>47625</xdr:rowOff>
    </xdr:from>
    <xdr:to>
      <xdr:col>9</xdr:col>
      <xdr:colOff>1133475</xdr:colOff>
      <xdr:row>1</xdr:row>
      <xdr:rowOff>66675</xdr:rowOff>
    </xdr:to>
    <xdr:pic>
      <xdr:nvPicPr>
        <xdr:cNvPr id="4" name="Рисунок 11" descr="C:\Users\user\Downloads\Logo_VentaCup_for_Word_print-02.pn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886200" y="47625"/>
          <a:ext cx="12477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419100</xdr:colOff>
      <xdr:row>0</xdr:row>
      <xdr:rowOff>19050</xdr:rowOff>
    </xdr:from>
    <xdr:to>
      <xdr:col>13</xdr:col>
      <xdr:colOff>85725</xdr:colOff>
      <xdr:row>1</xdr:row>
      <xdr:rowOff>0</xdr:rowOff>
    </xdr:to>
    <xdr:pic>
      <xdr:nvPicPr>
        <xdr:cNvPr id="5" name="Picture 2" descr="new_logo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676900" y="19050"/>
          <a:ext cx="13239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219075</xdr:colOff>
      <xdr:row>0</xdr:row>
      <xdr:rowOff>0</xdr:rowOff>
    </xdr:from>
    <xdr:to>
      <xdr:col>16</xdr:col>
      <xdr:colOff>352425</xdr:colOff>
      <xdr:row>1</xdr:row>
      <xdr:rowOff>85725</xdr:rowOff>
    </xdr:to>
    <xdr:pic>
      <xdr:nvPicPr>
        <xdr:cNvPr id="6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134225" y="0"/>
          <a:ext cx="139065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0</xdr:row>
      <xdr:rowOff>19050</xdr:rowOff>
    </xdr:from>
    <xdr:to>
      <xdr:col>4</xdr:col>
      <xdr:colOff>85725</xdr:colOff>
      <xdr:row>0</xdr:row>
      <xdr:rowOff>409575</xdr:rowOff>
    </xdr:to>
    <xdr:pic>
      <xdr:nvPicPr>
        <xdr:cNvPr id="2" name="Picture 5" descr="EQU_PUR_BIG_POS_PM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00" y="19050"/>
          <a:ext cx="131445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600075</xdr:colOff>
      <xdr:row>0</xdr:row>
      <xdr:rowOff>38100</xdr:rowOff>
    </xdr:from>
    <xdr:to>
      <xdr:col>7</xdr:col>
      <xdr:colOff>695325</xdr:colOff>
      <xdr:row>1</xdr:row>
      <xdr:rowOff>0</xdr:rowOff>
    </xdr:to>
    <xdr:pic>
      <xdr:nvPicPr>
        <xdr:cNvPr id="3" name="Picture 13" descr="FKSR_logo_new_smtxt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943100" y="38100"/>
          <a:ext cx="160972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219075</xdr:colOff>
      <xdr:row>0</xdr:row>
      <xdr:rowOff>0</xdr:rowOff>
    </xdr:from>
    <xdr:to>
      <xdr:col>10</xdr:col>
      <xdr:colOff>495300</xdr:colOff>
      <xdr:row>1</xdr:row>
      <xdr:rowOff>95250</xdr:rowOff>
    </xdr:to>
    <xdr:pic>
      <xdr:nvPicPr>
        <xdr:cNvPr id="4" name="Рисунок 11" descr="C:\Users\user\Downloads\Logo_VentaCup_for_Word_print-02.pn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772025" y="0"/>
          <a:ext cx="13049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152400</xdr:colOff>
      <xdr:row>0</xdr:row>
      <xdr:rowOff>57150</xdr:rowOff>
    </xdr:from>
    <xdr:to>
      <xdr:col>14</xdr:col>
      <xdr:colOff>266700</xdr:colOff>
      <xdr:row>1</xdr:row>
      <xdr:rowOff>0</xdr:rowOff>
    </xdr:to>
    <xdr:pic>
      <xdr:nvPicPr>
        <xdr:cNvPr id="5" name="Picture 2" descr="new_logo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7134225" y="57150"/>
          <a:ext cx="10382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371475</xdr:colOff>
      <xdr:row>0</xdr:row>
      <xdr:rowOff>19050</xdr:rowOff>
    </xdr:from>
    <xdr:to>
      <xdr:col>19</xdr:col>
      <xdr:colOff>9525</xdr:colOff>
      <xdr:row>1</xdr:row>
      <xdr:rowOff>123825</xdr:rowOff>
    </xdr:to>
    <xdr:pic>
      <xdr:nvPicPr>
        <xdr:cNvPr id="6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8705850" y="19050"/>
          <a:ext cx="1390650" cy="5238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28575</xdr:rowOff>
    </xdr:from>
    <xdr:to>
      <xdr:col>3</xdr:col>
      <xdr:colOff>742950</xdr:colOff>
      <xdr:row>1</xdr:row>
      <xdr:rowOff>38100</xdr:rowOff>
    </xdr:to>
    <xdr:pic>
      <xdr:nvPicPr>
        <xdr:cNvPr id="2" name="Picture 5" descr="EQU_PUR_BIG_POS_PM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28575"/>
          <a:ext cx="128587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390525</xdr:colOff>
      <xdr:row>0</xdr:row>
      <xdr:rowOff>38100</xdr:rowOff>
    </xdr:from>
    <xdr:to>
      <xdr:col>7</xdr:col>
      <xdr:colOff>523875</xdr:colOff>
      <xdr:row>1</xdr:row>
      <xdr:rowOff>28575</xdr:rowOff>
    </xdr:to>
    <xdr:pic>
      <xdr:nvPicPr>
        <xdr:cNvPr id="3" name="Picture 13" descr="FKSR_logo_new_smtxt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714500" y="38100"/>
          <a:ext cx="15049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1076325</xdr:colOff>
      <xdr:row>0</xdr:row>
      <xdr:rowOff>0</xdr:rowOff>
    </xdr:from>
    <xdr:to>
      <xdr:col>10</xdr:col>
      <xdr:colOff>66675</xdr:colOff>
      <xdr:row>1</xdr:row>
      <xdr:rowOff>85725</xdr:rowOff>
    </xdr:to>
    <xdr:pic>
      <xdr:nvPicPr>
        <xdr:cNvPr id="4" name="Рисунок 11" descr="C:\Users\user\Downloads\Logo_VentaCup_for_Word_print-02.pn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71900" y="0"/>
          <a:ext cx="13620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571500</xdr:colOff>
      <xdr:row>0</xdr:row>
      <xdr:rowOff>47625</xdr:rowOff>
    </xdr:from>
    <xdr:to>
      <xdr:col>13</xdr:col>
      <xdr:colOff>28575</xdr:colOff>
      <xdr:row>1</xdr:row>
      <xdr:rowOff>47625</xdr:rowOff>
    </xdr:to>
    <xdr:pic>
      <xdr:nvPicPr>
        <xdr:cNvPr id="5" name="Picture 2" descr="new_logo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638800" y="47625"/>
          <a:ext cx="13239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371475</xdr:colOff>
      <xdr:row>0</xdr:row>
      <xdr:rowOff>9525</xdr:rowOff>
    </xdr:from>
    <xdr:to>
      <xdr:col>16</xdr:col>
      <xdr:colOff>295275</xdr:colOff>
      <xdr:row>1</xdr:row>
      <xdr:rowOff>104775</xdr:rowOff>
    </xdr:to>
    <xdr:pic>
      <xdr:nvPicPr>
        <xdr:cNvPr id="6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305675" y="9525"/>
          <a:ext cx="12477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0</xdr:row>
      <xdr:rowOff>19050</xdr:rowOff>
    </xdr:from>
    <xdr:to>
      <xdr:col>4</xdr:col>
      <xdr:colOff>85725</xdr:colOff>
      <xdr:row>0</xdr:row>
      <xdr:rowOff>409575</xdr:rowOff>
    </xdr:to>
    <xdr:pic>
      <xdr:nvPicPr>
        <xdr:cNvPr id="2" name="Picture 5" descr="EQU_PUR_BIG_POS_PM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4300" y="19050"/>
          <a:ext cx="12573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600075</xdr:colOff>
      <xdr:row>0</xdr:row>
      <xdr:rowOff>38100</xdr:rowOff>
    </xdr:from>
    <xdr:to>
      <xdr:col>7</xdr:col>
      <xdr:colOff>695325</xdr:colOff>
      <xdr:row>1</xdr:row>
      <xdr:rowOff>0</xdr:rowOff>
    </xdr:to>
    <xdr:pic>
      <xdr:nvPicPr>
        <xdr:cNvPr id="3" name="Picture 13" descr="FKSR_logo_new_smtxt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85950" y="38100"/>
          <a:ext cx="16097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219075</xdr:colOff>
      <xdr:row>0</xdr:row>
      <xdr:rowOff>0</xdr:rowOff>
    </xdr:from>
    <xdr:to>
      <xdr:col>10</xdr:col>
      <xdr:colOff>323850</xdr:colOff>
      <xdr:row>1</xdr:row>
      <xdr:rowOff>95250</xdr:rowOff>
    </xdr:to>
    <xdr:pic>
      <xdr:nvPicPr>
        <xdr:cNvPr id="4" name="Рисунок 11" descr="C:\Users\user\Downloads\Logo_VentaCup_for_Word_print-02.pn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657725" y="0"/>
          <a:ext cx="13049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152400</xdr:colOff>
      <xdr:row>0</xdr:row>
      <xdr:rowOff>57150</xdr:rowOff>
    </xdr:from>
    <xdr:to>
      <xdr:col>14</xdr:col>
      <xdr:colOff>266700</xdr:colOff>
      <xdr:row>1</xdr:row>
      <xdr:rowOff>0</xdr:rowOff>
    </xdr:to>
    <xdr:pic>
      <xdr:nvPicPr>
        <xdr:cNvPr id="5" name="Picture 2" descr="new_logo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105650" y="57150"/>
          <a:ext cx="10477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371475</xdr:colOff>
      <xdr:row>0</xdr:row>
      <xdr:rowOff>19050</xdr:rowOff>
    </xdr:from>
    <xdr:to>
      <xdr:col>19</xdr:col>
      <xdr:colOff>9525</xdr:colOff>
      <xdr:row>1</xdr:row>
      <xdr:rowOff>123825</xdr:rowOff>
    </xdr:to>
    <xdr:pic>
      <xdr:nvPicPr>
        <xdr:cNvPr id="6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686800" y="19050"/>
          <a:ext cx="13906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638175</xdr:colOff>
      <xdr:row>1</xdr:row>
      <xdr:rowOff>38100</xdr:rowOff>
    </xdr:to>
    <xdr:pic>
      <xdr:nvPicPr>
        <xdr:cNvPr id="2" name="Picture 5" descr="EQU_PUR_BIG_POS_PM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2573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838200</xdr:colOff>
      <xdr:row>0</xdr:row>
      <xdr:rowOff>38100</xdr:rowOff>
    </xdr:from>
    <xdr:to>
      <xdr:col>7</xdr:col>
      <xdr:colOff>1038225</xdr:colOff>
      <xdr:row>1</xdr:row>
      <xdr:rowOff>0</xdr:rowOff>
    </xdr:to>
    <xdr:pic>
      <xdr:nvPicPr>
        <xdr:cNvPr id="3" name="Picture 13" descr="FKSR_logo_new_smtxt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095500" y="38100"/>
          <a:ext cx="164782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104775</xdr:colOff>
      <xdr:row>0</xdr:row>
      <xdr:rowOff>9525</xdr:rowOff>
    </xdr:from>
    <xdr:to>
      <xdr:col>10</xdr:col>
      <xdr:colOff>180975</xdr:colOff>
      <xdr:row>1</xdr:row>
      <xdr:rowOff>95250</xdr:rowOff>
    </xdr:to>
    <xdr:pic>
      <xdr:nvPicPr>
        <xdr:cNvPr id="4" name="Рисунок 11" descr="C:\Users\user\Downloads\Logo_VentaCup_for_Word_print-02.pn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438650" y="9525"/>
          <a:ext cx="136207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28575</xdr:colOff>
      <xdr:row>0</xdr:row>
      <xdr:rowOff>57150</xdr:rowOff>
    </xdr:from>
    <xdr:to>
      <xdr:col>14</xdr:col>
      <xdr:colOff>238125</xdr:colOff>
      <xdr:row>1</xdr:row>
      <xdr:rowOff>57150</xdr:rowOff>
    </xdr:to>
    <xdr:pic>
      <xdr:nvPicPr>
        <xdr:cNvPr id="5" name="Picture 2" descr="new_logo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981825" y="57150"/>
          <a:ext cx="120015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409575</xdr:colOff>
      <xdr:row>0</xdr:row>
      <xdr:rowOff>0</xdr:rowOff>
    </xdr:from>
    <xdr:to>
      <xdr:col>19</xdr:col>
      <xdr:colOff>0</xdr:colOff>
      <xdr:row>1</xdr:row>
      <xdr:rowOff>152400</xdr:rowOff>
    </xdr:to>
    <xdr:pic>
      <xdr:nvPicPr>
        <xdr:cNvPr id="6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8810625" y="0"/>
          <a:ext cx="1390650" cy="581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76200</xdr:colOff>
      <xdr:row>1</xdr:row>
      <xdr:rowOff>47625</xdr:rowOff>
    </xdr:to>
    <xdr:pic>
      <xdr:nvPicPr>
        <xdr:cNvPr id="2" name="Picture 5" descr="EQU_PUR_BIG_POS_PM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001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390525</xdr:colOff>
      <xdr:row>0</xdr:row>
      <xdr:rowOff>38100</xdr:rowOff>
    </xdr:from>
    <xdr:to>
      <xdr:col>7</xdr:col>
      <xdr:colOff>523875</xdr:colOff>
      <xdr:row>1</xdr:row>
      <xdr:rowOff>28575</xdr:rowOff>
    </xdr:to>
    <xdr:pic>
      <xdr:nvPicPr>
        <xdr:cNvPr id="3" name="Picture 13" descr="FKSR_logo_new_smtxt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714500" y="38100"/>
          <a:ext cx="15716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1076325</xdr:colOff>
      <xdr:row>0</xdr:row>
      <xdr:rowOff>0</xdr:rowOff>
    </xdr:from>
    <xdr:to>
      <xdr:col>9</xdr:col>
      <xdr:colOff>685800</xdr:colOff>
      <xdr:row>1</xdr:row>
      <xdr:rowOff>85725</xdr:rowOff>
    </xdr:to>
    <xdr:pic>
      <xdr:nvPicPr>
        <xdr:cNvPr id="4" name="Рисунок 11" descr="C:\Users\user\Downloads\Logo_VentaCup_for_Word_print-02.pn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838575" y="0"/>
          <a:ext cx="13620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571500</xdr:colOff>
      <xdr:row>0</xdr:row>
      <xdr:rowOff>47625</xdr:rowOff>
    </xdr:from>
    <xdr:to>
      <xdr:col>13</xdr:col>
      <xdr:colOff>28575</xdr:colOff>
      <xdr:row>1</xdr:row>
      <xdr:rowOff>47625</xdr:rowOff>
    </xdr:to>
    <xdr:pic>
      <xdr:nvPicPr>
        <xdr:cNvPr id="5" name="Picture 2" descr="new_logo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257925" y="47625"/>
          <a:ext cx="12192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371475</xdr:colOff>
      <xdr:row>0</xdr:row>
      <xdr:rowOff>9525</xdr:rowOff>
    </xdr:from>
    <xdr:to>
      <xdr:col>16</xdr:col>
      <xdr:colOff>295275</xdr:colOff>
      <xdr:row>1</xdr:row>
      <xdr:rowOff>104775</xdr:rowOff>
    </xdr:to>
    <xdr:pic>
      <xdr:nvPicPr>
        <xdr:cNvPr id="6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820025" y="9525"/>
          <a:ext cx="12477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76200</xdr:colOff>
      <xdr:row>1</xdr:row>
      <xdr:rowOff>47625</xdr:rowOff>
    </xdr:to>
    <xdr:pic>
      <xdr:nvPicPr>
        <xdr:cNvPr id="2" name="Picture 5" descr="EQU_PUR_BIG_POS_PM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001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390525</xdr:colOff>
      <xdr:row>0</xdr:row>
      <xdr:rowOff>38100</xdr:rowOff>
    </xdr:from>
    <xdr:to>
      <xdr:col>7</xdr:col>
      <xdr:colOff>523875</xdr:colOff>
      <xdr:row>1</xdr:row>
      <xdr:rowOff>28575</xdr:rowOff>
    </xdr:to>
    <xdr:pic>
      <xdr:nvPicPr>
        <xdr:cNvPr id="3" name="Picture 13" descr="FKSR_logo_new_smtxt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714500" y="38100"/>
          <a:ext cx="15716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1076325</xdr:colOff>
      <xdr:row>0</xdr:row>
      <xdr:rowOff>0</xdr:rowOff>
    </xdr:from>
    <xdr:to>
      <xdr:col>9</xdr:col>
      <xdr:colOff>685800</xdr:colOff>
      <xdr:row>1</xdr:row>
      <xdr:rowOff>85725</xdr:rowOff>
    </xdr:to>
    <xdr:pic>
      <xdr:nvPicPr>
        <xdr:cNvPr id="4" name="Рисунок 11" descr="C:\Users\user\Downloads\Logo_VentaCup_for_Word_print-02.pn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838575" y="0"/>
          <a:ext cx="13620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571500</xdr:colOff>
      <xdr:row>0</xdr:row>
      <xdr:rowOff>47625</xdr:rowOff>
    </xdr:from>
    <xdr:to>
      <xdr:col>13</xdr:col>
      <xdr:colOff>28575</xdr:colOff>
      <xdr:row>1</xdr:row>
      <xdr:rowOff>47625</xdr:rowOff>
    </xdr:to>
    <xdr:pic>
      <xdr:nvPicPr>
        <xdr:cNvPr id="5" name="Picture 2" descr="new_logo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257925" y="47625"/>
          <a:ext cx="12192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371475</xdr:colOff>
      <xdr:row>0</xdr:row>
      <xdr:rowOff>9525</xdr:rowOff>
    </xdr:from>
    <xdr:to>
      <xdr:col>16</xdr:col>
      <xdr:colOff>295275</xdr:colOff>
      <xdr:row>1</xdr:row>
      <xdr:rowOff>104775</xdr:rowOff>
    </xdr:to>
    <xdr:pic>
      <xdr:nvPicPr>
        <xdr:cNvPr id="6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820025" y="9525"/>
          <a:ext cx="12477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0</xdr:row>
      <xdr:rowOff>9525</xdr:rowOff>
    </xdr:from>
    <xdr:to>
      <xdr:col>3</xdr:col>
      <xdr:colOff>581025</xdr:colOff>
      <xdr:row>1</xdr:row>
      <xdr:rowOff>28575</xdr:rowOff>
    </xdr:to>
    <xdr:pic>
      <xdr:nvPicPr>
        <xdr:cNvPr id="2" name="Picture 5" descr="EQU_PUR_BIG_POS_PM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4300" y="9525"/>
          <a:ext cx="108585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695325</xdr:colOff>
      <xdr:row>0</xdr:row>
      <xdr:rowOff>28575</xdr:rowOff>
    </xdr:from>
    <xdr:to>
      <xdr:col>7</xdr:col>
      <xdr:colOff>781050</xdr:colOff>
      <xdr:row>1</xdr:row>
      <xdr:rowOff>19050</xdr:rowOff>
    </xdr:to>
    <xdr:pic>
      <xdr:nvPicPr>
        <xdr:cNvPr id="3" name="Picture 13" descr="FKSR_logo_new_smtxt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066925" y="28575"/>
          <a:ext cx="14478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1562100</xdr:colOff>
      <xdr:row>0</xdr:row>
      <xdr:rowOff>0</xdr:rowOff>
    </xdr:from>
    <xdr:to>
      <xdr:col>10</xdr:col>
      <xdr:colOff>9525</xdr:colOff>
      <xdr:row>1</xdr:row>
      <xdr:rowOff>85725</xdr:rowOff>
    </xdr:to>
    <xdr:pic>
      <xdr:nvPicPr>
        <xdr:cNvPr id="4" name="Рисунок 11" descr="C:\Users\user\Downloads\Logo_VentaCup_for_Word_print-02.pn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295775" y="0"/>
          <a:ext cx="13620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95250</xdr:colOff>
      <xdr:row>0</xdr:row>
      <xdr:rowOff>19050</xdr:rowOff>
    </xdr:from>
    <xdr:to>
      <xdr:col>14</xdr:col>
      <xdr:colOff>342900</xdr:colOff>
      <xdr:row>1</xdr:row>
      <xdr:rowOff>19050</xdr:rowOff>
    </xdr:to>
    <xdr:pic>
      <xdr:nvPicPr>
        <xdr:cNvPr id="5" name="Picture 2" descr="new_logo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038975" y="19050"/>
          <a:ext cx="11430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400050</xdr:colOff>
      <xdr:row>0</xdr:row>
      <xdr:rowOff>0</xdr:rowOff>
    </xdr:from>
    <xdr:to>
      <xdr:col>18</xdr:col>
      <xdr:colOff>419100</xdr:colOff>
      <xdr:row>1</xdr:row>
      <xdr:rowOff>152400</xdr:rowOff>
    </xdr:to>
    <xdr:pic>
      <xdr:nvPicPr>
        <xdr:cNvPr id="6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696325" y="0"/>
          <a:ext cx="139065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oleObject" Target="../embeddings/oleObject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oleObject" Target="../embeddings/oleObject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oleObject" Target="../embeddings/oleObject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oleObject" Target="../embeddings/oleObject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oleObject" Target="../embeddings/oleObject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oleObject" Target="../embeddings/oleObject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4" Type="http://schemas.openxmlformats.org/officeDocument/2006/relationships/oleObject" Target="../embeddings/oleObject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4" Type="http://schemas.openxmlformats.org/officeDocument/2006/relationships/oleObject" Target="../embeddings/oleObject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Relationship Id="rId4" Type="http://schemas.openxmlformats.org/officeDocument/2006/relationships/oleObject" Target="../embeddings/oleObject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Relationship Id="rId4" Type="http://schemas.openxmlformats.org/officeDocument/2006/relationships/oleObject" Target="../embeddings/oleObject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Relationship Id="rId4" Type="http://schemas.openxmlformats.org/officeDocument/2006/relationships/oleObject" Target="../embeddings/oleObject1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AG2394"/>
  <sheetViews>
    <sheetView tabSelected="1" view="pageBreakPreview" workbookViewId="0">
      <selection activeCell="S14" sqref="S14:S25"/>
    </sheetView>
  </sheetViews>
  <sheetFormatPr defaultRowHeight="12.75"/>
  <cols>
    <col min="1" max="1" width="3.85546875" style="80" customWidth="1"/>
    <col min="2" max="2" width="4.28515625" style="80" customWidth="1"/>
    <col min="3" max="3" width="4.28515625" style="80" hidden="1" customWidth="1"/>
    <col min="4" max="4" width="8.85546875" style="80" customWidth="1"/>
    <col min="5" max="5" width="15.7109375" style="80" customWidth="1"/>
    <col min="6" max="6" width="12.5703125" style="80" hidden="1" customWidth="1"/>
    <col min="7" max="7" width="5" style="80" customWidth="1"/>
    <col min="8" max="8" width="24.28515625" style="80" customWidth="1"/>
    <col min="9" max="9" width="11.7109375" style="80" hidden="1" customWidth="1"/>
    <col min="10" max="10" width="18.85546875" style="80" customWidth="1"/>
    <col min="11" max="11" width="8.28515625" style="81" customWidth="1"/>
    <col min="12" max="12" width="10.28515625" style="80" customWidth="1"/>
    <col min="13" max="13" width="6.7109375" style="79" customWidth="1"/>
    <col min="14" max="14" width="7.7109375" style="79" customWidth="1"/>
    <col min="15" max="15" width="6.7109375" style="79" customWidth="1"/>
    <col min="16" max="16" width="5.5703125" style="79" customWidth="1"/>
    <col min="17" max="17" width="6.5703125" style="79" customWidth="1"/>
    <col min="18" max="18" width="5.85546875" style="79" customWidth="1"/>
    <col min="19" max="19" width="6.42578125" style="80" customWidth="1"/>
    <col min="20" max="16384" width="9.140625" style="80"/>
  </cols>
  <sheetData>
    <row r="1" spans="1:19" s="1" customFormat="1" ht="45.75" customHeight="1">
      <c r="K1" s="2"/>
      <c r="M1" s="3"/>
      <c r="N1" s="3"/>
      <c r="O1" s="3"/>
      <c r="P1" s="3"/>
      <c r="Q1" s="3"/>
      <c r="R1" s="3"/>
    </row>
    <row r="2" spans="1:19" s="4" customFormat="1" ht="10.5" customHeight="1">
      <c r="A2" s="190" t="s">
        <v>0</v>
      </c>
      <c r="B2" s="190"/>
      <c r="C2" s="190"/>
      <c r="D2" s="190"/>
      <c r="E2" s="190"/>
      <c r="F2" s="190"/>
      <c r="G2" s="190"/>
      <c r="H2" s="190"/>
      <c r="I2" s="190"/>
      <c r="J2" s="190"/>
      <c r="K2" s="190"/>
      <c r="L2" s="190"/>
      <c r="M2" s="190"/>
      <c r="N2" s="190"/>
      <c r="O2" s="190"/>
      <c r="P2" s="190"/>
      <c r="Q2" s="190"/>
      <c r="R2" s="190"/>
      <c r="S2" s="190"/>
    </row>
    <row r="3" spans="1:19" s="4" customFormat="1" ht="8.25" customHeight="1">
      <c r="A3" s="190"/>
      <c r="B3" s="190"/>
      <c r="C3" s="190"/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190"/>
      <c r="O3" s="190"/>
      <c r="P3" s="190"/>
      <c r="Q3" s="190"/>
      <c r="R3" s="190"/>
      <c r="S3" s="190"/>
    </row>
    <row r="4" spans="1:19" s="4" customFormat="1" ht="21" customHeight="1">
      <c r="A4" s="5" t="s">
        <v>1</v>
      </c>
      <c r="B4" s="6"/>
      <c r="C4" s="6"/>
      <c r="D4" s="6"/>
      <c r="G4" s="7"/>
      <c r="H4" s="8"/>
      <c r="I4" s="8"/>
      <c r="J4" s="8"/>
      <c r="K4" s="9"/>
      <c r="L4" s="8"/>
      <c r="M4" s="191"/>
      <c r="N4" s="191"/>
      <c r="O4" s="191"/>
      <c r="P4" s="191"/>
      <c r="Q4" s="10"/>
      <c r="R4" s="10"/>
      <c r="S4" s="11"/>
    </row>
    <row r="5" spans="1:19" s="4" customFormat="1" ht="24" customHeight="1" thickBot="1">
      <c r="A5" s="12" t="s">
        <v>2</v>
      </c>
      <c r="B5" s="13"/>
      <c r="C5" s="13"/>
      <c r="D5" s="13"/>
      <c r="E5" s="13"/>
      <c r="F5" s="13"/>
      <c r="G5" s="12"/>
      <c r="H5" s="13"/>
      <c r="I5" s="13"/>
      <c r="J5" s="13"/>
      <c r="K5" s="14"/>
      <c r="L5" s="13"/>
      <c r="M5" s="15"/>
      <c r="N5" s="15"/>
      <c r="O5" s="15"/>
      <c r="P5" s="15"/>
      <c r="Q5" s="15"/>
      <c r="R5" s="15"/>
      <c r="S5" s="13"/>
    </row>
    <row r="6" spans="1:19" s="4" customFormat="1" ht="18.75" customHeight="1">
      <c r="A6" s="192" t="s">
        <v>3</v>
      </c>
      <c r="B6" s="192"/>
      <c r="C6" s="192"/>
      <c r="D6" s="192"/>
      <c r="E6" s="192"/>
      <c r="F6" s="192"/>
      <c r="G6" s="192"/>
      <c r="H6" s="192"/>
      <c r="I6" s="192"/>
      <c r="J6" s="192"/>
      <c r="K6" s="192"/>
      <c r="L6" s="192"/>
      <c r="M6" s="192"/>
      <c r="N6" s="192"/>
      <c r="O6" s="192"/>
      <c r="P6" s="192"/>
      <c r="Q6" s="192"/>
      <c r="R6" s="192"/>
      <c r="S6" s="192"/>
    </row>
    <row r="7" spans="1:19" s="17" customFormat="1" ht="15">
      <c r="A7" s="16" t="s">
        <v>4</v>
      </c>
      <c r="K7" s="2"/>
      <c r="M7" s="18"/>
      <c r="N7" s="18"/>
      <c r="O7" s="18"/>
      <c r="P7" s="18"/>
      <c r="Q7" s="18"/>
      <c r="R7" s="18"/>
    </row>
    <row r="8" spans="1:19" s="17" customFormat="1" ht="15">
      <c r="A8" s="16" t="s">
        <v>5</v>
      </c>
      <c r="K8" s="2"/>
      <c r="M8" s="193"/>
      <c r="N8" s="193"/>
      <c r="O8" s="193"/>
      <c r="P8" s="18"/>
      <c r="Q8" s="18"/>
      <c r="R8" s="18"/>
    </row>
    <row r="9" spans="1:19" s="17" customFormat="1" ht="15">
      <c r="A9" s="19" t="s">
        <v>6</v>
      </c>
      <c r="K9" s="20"/>
      <c r="M9" s="194">
        <v>42923</v>
      </c>
      <c r="N9" s="194"/>
      <c r="O9" s="194"/>
      <c r="P9" s="22"/>
      <c r="Q9" s="22"/>
      <c r="R9" s="22"/>
      <c r="S9" s="23"/>
    </row>
    <row r="10" spans="1:19" s="17" customFormat="1" ht="14.25">
      <c r="A10" s="24" t="s">
        <v>7</v>
      </c>
      <c r="B10" s="24"/>
      <c r="C10" s="25"/>
      <c r="K10" s="2"/>
      <c r="M10" s="18"/>
      <c r="N10" s="18"/>
      <c r="O10" s="18"/>
      <c r="P10" s="18"/>
      <c r="Q10" s="18"/>
      <c r="R10" s="18"/>
    </row>
    <row r="11" spans="1:19" s="1" customFormat="1" ht="15" customHeight="1">
      <c r="A11" s="200" t="s">
        <v>8</v>
      </c>
      <c r="B11" s="200" t="s">
        <v>9</v>
      </c>
      <c r="C11" s="26"/>
      <c r="D11" s="196" t="s">
        <v>10</v>
      </c>
      <c r="E11" s="196"/>
      <c r="F11" s="201" t="s">
        <v>11</v>
      </c>
      <c r="G11" s="202" t="s">
        <v>12</v>
      </c>
      <c r="H11" s="196" t="s">
        <v>13</v>
      </c>
      <c r="I11" s="197" t="s">
        <v>14</v>
      </c>
      <c r="J11" s="198" t="s">
        <v>15</v>
      </c>
      <c r="K11" s="199" t="s">
        <v>16</v>
      </c>
      <c r="L11" s="198" t="s">
        <v>17</v>
      </c>
      <c r="M11" s="198" t="s">
        <v>18</v>
      </c>
      <c r="N11" s="188" t="s">
        <v>19</v>
      </c>
      <c r="O11" s="198" t="s">
        <v>20</v>
      </c>
      <c r="P11" s="198"/>
      <c r="Q11" s="198"/>
      <c r="R11" s="198"/>
      <c r="S11" s="204" t="s">
        <v>21</v>
      </c>
    </row>
    <row r="12" spans="1:19" s="1" customFormat="1" ht="36" customHeight="1">
      <c r="A12" s="200"/>
      <c r="B12" s="200"/>
      <c r="C12" s="26"/>
      <c r="D12" s="196"/>
      <c r="E12" s="196"/>
      <c r="F12" s="201"/>
      <c r="G12" s="202"/>
      <c r="H12" s="196"/>
      <c r="I12" s="197"/>
      <c r="J12" s="198"/>
      <c r="K12" s="199"/>
      <c r="L12" s="198"/>
      <c r="M12" s="198"/>
      <c r="N12" s="203"/>
      <c r="O12" s="28" t="s">
        <v>22</v>
      </c>
      <c r="P12" s="204" t="s">
        <v>23</v>
      </c>
      <c r="Q12" s="204"/>
      <c r="R12" s="188" t="s">
        <v>24</v>
      </c>
      <c r="S12" s="204"/>
    </row>
    <row r="13" spans="1:19" s="1" customFormat="1" ht="31.5" customHeight="1">
      <c r="A13" s="200"/>
      <c r="B13" s="200"/>
      <c r="C13" s="26"/>
      <c r="D13" s="196"/>
      <c r="E13" s="196"/>
      <c r="F13" s="201"/>
      <c r="G13" s="202"/>
      <c r="H13" s="196"/>
      <c r="I13" s="197"/>
      <c r="J13" s="198"/>
      <c r="K13" s="199"/>
      <c r="L13" s="198"/>
      <c r="M13" s="198"/>
      <c r="N13" s="189"/>
      <c r="O13" s="29" t="s">
        <v>25</v>
      </c>
      <c r="P13" s="29" t="s">
        <v>26</v>
      </c>
      <c r="Q13" s="29" t="s">
        <v>27</v>
      </c>
      <c r="R13" s="189"/>
      <c r="S13" s="204"/>
    </row>
    <row r="14" spans="1:19" s="45" customFormat="1" ht="42" customHeight="1">
      <c r="A14" s="30">
        <v>1</v>
      </c>
      <c r="B14" s="31">
        <v>21</v>
      </c>
      <c r="C14" s="32" t="s">
        <v>28</v>
      </c>
      <c r="D14" s="33" t="s">
        <v>29</v>
      </c>
      <c r="E14" s="33" t="s">
        <v>30</v>
      </c>
      <c r="F14" s="34">
        <v>10001517</v>
      </c>
      <c r="G14" s="35" t="s">
        <v>31</v>
      </c>
      <c r="H14" s="36" t="s">
        <v>32</v>
      </c>
      <c r="I14" s="34" t="s">
        <v>33</v>
      </c>
      <c r="J14" s="37" t="s">
        <v>34</v>
      </c>
      <c r="K14" s="38" t="s">
        <v>35</v>
      </c>
      <c r="L14" s="38" t="s">
        <v>36</v>
      </c>
      <c r="M14" s="39" t="s">
        <v>37</v>
      </c>
      <c r="N14" s="40" t="s">
        <v>38</v>
      </c>
      <c r="O14" s="41">
        <v>0</v>
      </c>
      <c r="P14" s="41">
        <v>0</v>
      </c>
      <c r="Q14" s="42">
        <v>29.96</v>
      </c>
      <c r="R14" s="43">
        <f t="shared" ref="R14:R26" si="0">O14+P14</f>
        <v>0</v>
      </c>
      <c r="S14" s="44">
        <v>375</v>
      </c>
    </row>
    <row r="15" spans="1:19" s="45" customFormat="1" ht="42" customHeight="1">
      <c r="A15" s="30">
        <v>2</v>
      </c>
      <c r="B15" s="31">
        <v>117</v>
      </c>
      <c r="C15" s="32" t="s">
        <v>28</v>
      </c>
      <c r="D15" s="46" t="s">
        <v>39</v>
      </c>
      <c r="E15" s="46" t="s">
        <v>40</v>
      </c>
      <c r="F15" s="47">
        <v>10011434</v>
      </c>
      <c r="G15" s="47" t="s">
        <v>41</v>
      </c>
      <c r="H15" s="48" t="s">
        <v>42</v>
      </c>
      <c r="I15" s="49" t="s">
        <v>43</v>
      </c>
      <c r="J15" s="50" t="s">
        <v>44</v>
      </c>
      <c r="K15" s="47" t="s">
        <v>45</v>
      </c>
      <c r="L15" s="38" t="s">
        <v>36</v>
      </c>
      <c r="M15" s="38" t="s">
        <v>46</v>
      </c>
      <c r="N15" s="38" t="s">
        <v>47</v>
      </c>
      <c r="O15" s="41">
        <v>0</v>
      </c>
      <c r="P15" s="41">
        <v>0</v>
      </c>
      <c r="Q15" s="51">
        <v>30.74</v>
      </c>
      <c r="R15" s="43">
        <f t="shared" si="0"/>
        <v>0</v>
      </c>
      <c r="S15" s="44">
        <v>300</v>
      </c>
    </row>
    <row r="16" spans="1:19" s="45" customFormat="1" ht="42" customHeight="1">
      <c r="A16" s="30">
        <v>3</v>
      </c>
      <c r="B16" s="31">
        <v>5</v>
      </c>
      <c r="C16" s="32" t="s">
        <v>28</v>
      </c>
      <c r="D16" s="52" t="s">
        <v>48</v>
      </c>
      <c r="E16" s="53" t="s">
        <v>49</v>
      </c>
      <c r="F16" s="54">
        <v>10079784</v>
      </c>
      <c r="G16" s="35" t="s">
        <v>50</v>
      </c>
      <c r="H16" s="48" t="s">
        <v>51</v>
      </c>
      <c r="I16" s="49" t="s">
        <v>52</v>
      </c>
      <c r="J16" s="55" t="s">
        <v>53</v>
      </c>
      <c r="K16" s="40" t="s">
        <v>54</v>
      </c>
      <c r="L16" s="38" t="s">
        <v>36</v>
      </c>
      <c r="M16" s="40" t="s">
        <v>55</v>
      </c>
      <c r="N16" s="38" t="s">
        <v>56</v>
      </c>
      <c r="O16" s="41">
        <v>0</v>
      </c>
      <c r="P16" s="41">
        <v>0</v>
      </c>
      <c r="Q16" s="42">
        <v>30.82</v>
      </c>
      <c r="R16" s="43">
        <f t="shared" si="0"/>
        <v>0</v>
      </c>
      <c r="S16" s="44">
        <v>225</v>
      </c>
    </row>
    <row r="17" spans="1:33" s="45" customFormat="1" ht="42" customHeight="1">
      <c r="A17" s="30">
        <v>4</v>
      </c>
      <c r="B17" s="56">
        <v>22</v>
      </c>
      <c r="C17" s="32" t="s">
        <v>28</v>
      </c>
      <c r="D17" s="33" t="s">
        <v>57</v>
      </c>
      <c r="E17" s="33" t="s">
        <v>30</v>
      </c>
      <c r="F17" s="34">
        <v>10034749</v>
      </c>
      <c r="G17" s="35" t="s">
        <v>31</v>
      </c>
      <c r="H17" s="36" t="s">
        <v>58</v>
      </c>
      <c r="I17" s="34" t="s">
        <v>59</v>
      </c>
      <c r="J17" s="37" t="s">
        <v>34</v>
      </c>
      <c r="K17" s="40" t="s">
        <v>60</v>
      </c>
      <c r="L17" s="38" t="s">
        <v>61</v>
      </c>
      <c r="M17" s="38" t="s">
        <v>62</v>
      </c>
      <c r="N17" s="38" t="s">
        <v>56</v>
      </c>
      <c r="O17" s="41">
        <v>0</v>
      </c>
      <c r="P17" s="41">
        <v>0</v>
      </c>
      <c r="Q17" s="42">
        <v>32.42</v>
      </c>
      <c r="R17" s="43">
        <f t="shared" si="0"/>
        <v>0</v>
      </c>
      <c r="S17" s="44">
        <v>150</v>
      </c>
    </row>
    <row r="18" spans="1:33" s="45" customFormat="1" ht="42" customHeight="1">
      <c r="A18" s="30">
        <v>5</v>
      </c>
      <c r="B18" s="56">
        <v>30</v>
      </c>
      <c r="C18" s="32" t="s">
        <v>28</v>
      </c>
      <c r="D18" s="33" t="s">
        <v>63</v>
      </c>
      <c r="E18" s="33" t="s">
        <v>64</v>
      </c>
      <c r="F18" s="34" t="s">
        <v>65</v>
      </c>
      <c r="G18" s="35" t="s">
        <v>66</v>
      </c>
      <c r="H18" s="36" t="s">
        <v>67</v>
      </c>
      <c r="I18" s="34" t="s">
        <v>68</v>
      </c>
      <c r="J18" s="37" t="s">
        <v>69</v>
      </c>
      <c r="K18" s="40" t="s">
        <v>60</v>
      </c>
      <c r="L18" s="38" t="s">
        <v>61</v>
      </c>
      <c r="M18" s="39" t="s">
        <v>37</v>
      </c>
      <c r="N18" s="57" t="s">
        <v>70</v>
      </c>
      <c r="O18" s="41">
        <v>0</v>
      </c>
      <c r="P18" s="41">
        <v>0</v>
      </c>
      <c r="Q18" s="42">
        <v>32.79</v>
      </c>
      <c r="R18" s="43">
        <f t="shared" si="0"/>
        <v>0</v>
      </c>
      <c r="S18" s="44">
        <v>105</v>
      </c>
    </row>
    <row r="19" spans="1:33" s="61" customFormat="1" ht="42" customHeight="1">
      <c r="A19" s="30">
        <v>6</v>
      </c>
      <c r="B19" s="56">
        <v>84</v>
      </c>
      <c r="C19" s="32" t="s">
        <v>28</v>
      </c>
      <c r="D19" s="58" t="s">
        <v>71</v>
      </c>
      <c r="E19" s="58" t="s">
        <v>72</v>
      </c>
      <c r="F19" s="59">
        <v>10079141</v>
      </c>
      <c r="G19" s="35" t="s">
        <v>41</v>
      </c>
      <c r="H19" s="36" t="s">
        <v>73</v>
      </c>
      <c r="I19" s="34" t="s">
        <v>74</v>
      </c>
      <c r="J19" s="60" t="s">
        <v>75</v>
      </c>
      <c r="K19" s="38" t="s">
        <v>35</v>
      </c>
      <c r="L19" s="38" t="s">
        <v>36</v>
      </c>
      <c r="M19" s="38" t="s">
        <v>76</v>
      </c>
      <c r="N19" s="57" t="s">
        <v>70</v>
      </c>
      <c r="O19" s="41">
        <v>0</v>
      </c>
      <c r="P19" s="41">
        <v>0</v>
      </c>
      <c r="Q19" s="51">
        <v>34.159999999999997</v>
      </c>
      <c r="R19" s="43">
        <f t="shared" si="0"/>
        <v>0</v>
      </c>
      <c r="S19" s="44">
        <v>82.5</v>
      </c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</row>
    <row r="20" spans="1:33" s="45" customFormat="1" ht="42" customHeight="1">
      <c r="A20" s="30">
        <v>7</v>
      </c>
      <c r="B20" s="31">
        <v>129</v>
      </c>
      <c r="C20" s="32" t="s">
        <v>28</v>
      </c>
      <c r="D20" s="62" t="s">
        <v>77</v>
      </c>
      <c r="E20" s="62" t="s">
        <v>78</v>
      </c>
      <c r="F20" s="47">
        <v>10088558</v>
      </c>
      <c r="G20" s="63" t="s">
        <v>41</v>
      </c>
      <c r="H20" s="48" t="s">
        <v>79</v>
      </c>
      <c r="I20" s="64" t="s">
        <v>80</v>
      </c>
      <c r="J20" s="65" t="s">
        <v>81</v>
      </c>
      <c r="K20" s="47" t="s">
        <v>45</v>
      </c>
      <c r="L20" s="57" t="s">
        <v>82</v>
      </c>
      <c r="M20" s="47" t="s">
        <v>76</v>
      </c>
      <c r="N20" s="40" t="s">
        <v>38</v>
      </c>
      <c r="O20" s="41">
        <v>4</v>
      </c>
      <c r="P20" s="41">
        <v>0</v>
      </c>
      <c r="Q20" s="51">
        <v>32.78</v>
      </c>
      <c r="R20" s="43">
        <f t="shared" si="0"/>
        <v>4</v>
      </c>
      <c r="S20" s="44">
        <v>60</v>
      </c>
      <c r="T20" s="66"/>
      <c r="U20" s="66"/>
      <c r="V20" s="66"/>
      <c r="W20" s="66"/>
      <c r="X20" s="66"/>
      <c r="Y20" s="66"/>
      <c r="Z20" s="66"/>
      <c r="AA20" s="66"/>
      <c r="AB20" s="66"/>
      <c r="AC20" s="66"/>
      <c r="AD20" s="66"/>
      <c r="AE20" s="66"/>
      <c r="AF20" s="66"/>
      <c r="AG20" s="66"/>
    </row>
    <row r="21" spans="1:33" s="45" customFormat="1" ht="42" customHeight="1">
      <c r="A21" s="30">
        <v>8</v>
      </c>
      <c r="B21" s="31">
        <v>63</v>
      </c>
      <c r="C21" s="32" t="s">
        <v>28</v>
      </c>
      <c r="D21" s="33" t="s">
        <v>83</v>
      </c>
      <c r="E21" s="33" t="s">
        <v>84</v>
      </c>
      <c r="F21" s="67" t="s">
        <v>85</v>
      </c>
      <c r="G21" s="35" t="s">
        <v>41</v>
      </c>
      <c r="H21" s="48" t="s">
        <v>86</v>
      </c>
      <c r="I21" s="49" t="s">
        <v>87</v>
      </c>
      <c r="J21" s="68" t="s">
        <v>88</v>
      </c>
      <c r="K21" s="40" t="s">
        <v>54</v>
      </c>
      <c r="L21" s="38" t="s">
        <v>89</v>
      </c>
      <c r="M21" s="69" t="s">
        <v>62</v>
      </c>
      <c r="N21" s="40" t="s">
        <v>38</v>
      </c>
      <c r="O21" s="41">
        <v>4</v>
      </c>
      <c r="P21" s="41">
        <v>1</v>
      </c>
      <c r="Q21" s="51">
        <v>39.97</v>
      </c>
      <c r="R21" s="43">
        <f t="shared" si="0"/>
        <v>5</v>
      </c>
      <c r="S21" s="44">
        <v>45</v>
      </c>
    </row>
    <row r="22" spans="1:33" s="45" customFormat="1" ht="42" customHeight="1">
      <c r="A22" s="30">
        <v>9</v>
      </c>
      <c r="B22" s="31">
        <v>47</v>
      </c>
      <c r="C22" s="32" t="s">
        <v>28</v>
      </c>
      <c r="D22" s="46" t="s">
        <v>90</v>
      </c>
      <c r="E22" s="53" t="s">
        <v>91</v>
      </c>
      <c r="F22" s="47">
        <v>10019181</v>
      </c>
      <c r="G22" s="70" t="s">
        <v>41</v>
      </c>
      <c r="H22" s="36" t="s">
        <v>92</v>
      </c>
      <c r="I22" s="34" t="s">
        <v>93</v>
      </c>
      <c r="J22" s="71" t="s">
        <v>94</v>
      </c>
      <c r="K22" s="47" t="s">
        <v>95</v>
      </c>
      <c r="L22" s="38" t="s">
        <v>96</v>
      </c>
      <c r="M22" s="40" t="s">
        <v>55</v>
      </c>
      <c r="N22" s="47" t="s">
        <v>97</v>
      </c>
      <c r="O22" s="41">
        <v>5</v>
      </c>
      <c r="P22" s="41">
        <v>1</v>
      </c>
      <c r="Q22" s="42">
        <v>41.21</v>
      </c>
      <c r="R22" s="43">
        <f t="shared" si="0"/>
        <v>6</v>
      </c>
      <c r="S22" s="44">
        <v>45</v>
      </c>
    </row>
    <row r="23" spans="1:33" s="45" customFormat="1" ht="42" customHeight="1">
      <c r="A23" s="30">
        <v>10</v>
      </c>
      <c r="B23" s="31">
        <v>109</v>
      </c>
      <c r="C23" s="32" t="s">
        <v>28</v>
      </c>
      <c r="D23" s="72" t="s">
        <v>98</v>
      </c>
      <c r="E23" s="46" t="s">
        <v>99</v>
      </c>
      <c r="F23" s="73">
        <v>10011456</v>
      </c>
      <c r="G23" s="47" t="s">
        <v>41</v>
      </c>
      <c r="H23" s="48" t="s">
        <v>100</v>
      </c>
      <c r="I23" s="64" t="s">
        <v>101</v>
      </c>
      <c r="J23" s="65" t="s">
        <v>102</v>
      </c>
      <c r="K23" s="47" t="s">
        <v>103</v>
      </c>
      <c r="L23" s="38" t="s">
        <v>36</v>
      </c>
      <c r="M23" s="38" t="s">
        <v>62</v>
      </c>
      <c r="N23" s="74" t="s">
        <v>104</v>
      </c>
      <c r="O23" s="41">
        <v>0</v>
      </c>
      <c r="P23" s="41">
        <v>8</v>
      </c>
      <c r="Q23" s="51">
        <v>29.5</v>
      </c>
      <c r="R23" s="43">
        <f t="shared" si="0"/>
        <v>8</v>
      </c>
      <c r="S23" s="44">
        <v>37.5</v>
      </c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</row>
    <row r="24" spans="1:33" s="45" customFormat="1" ht="42" customHeight="1">
      <c r="A24" s="30">
        <v>11</v>
      </c>
      <c r="B24" s="56">
        <v>90</v>
      </c>
      <c r="C24" s="32" t="s">
        <v>28</v>
      </c>
      <c r="D24" s="75" t="s">
        <v>105</v>
      </c>
      <c r="E24" s="75" t="s">
        <v>106</v>
      </c>
      <c r="F24" s="40">
        <v>10030154</v>
      </c>
      <c r="G24" s="35" t="s">
        <v>41</v>
      </c>
      <c r="H24" s="48" t="s">
        <v>107</v>
      </c>
      <c r="I24" s="49" t="s">
        <v>108</v>
      </c>
      <c r="J24" s="50" t="s">
        <v>109</v>
      </c>
      <c r="K24" s="38" t="s">
        <v>35</v>
      </c>
      <c r="L24" s="38" t="s">
        <v>36</v>
      </c>
      <c r="M24" s="39" t="s">
        <v>37</v>
      </c>
      <c r="N24" s="47" t="s">
        <v>97</v>
      </c>
      <c r="O24" s="41">
        <v>4</v>
      </c>
      <c r="P24" s="41">
        <v>4</v>
      </c>
      <c r="Q24" s="51">
        <v>35.770000000000003</v>
      </c>
      <c r="R24" s="43">
        <f t="shared" si="0"/>
        <v>8</v>
      </c>
      <c r="S24" s="44">
        <v>37.5</v>
      </c>
    </row>
    <row r="25" spans="1:33" s="45" customFormat="1" ht="42" customHeight="1">
      <c r="A25" s="30">
        <v>12</v>
      </c>
      <c r="B25" s="56">
        <v>54</v>
      </c>
      <c r="C25" s="32" t="s">
        <v>28</v>
      </c>
      <c r="D25" s="76" t="s">
        <v>110</v>
      </c>
      <c r="E25" s="76" t="s">
        <v>111</v>
      </c>
      <c r="F25" s="47">
        <v>10013367</v>
      </c>
      <c r="G25" s="70" t="s">
        <v>41</v>
      </c>
      <c r="H25" s="48" t="s">
        <v>112</v>
      </c>
      <c r="I25" s="64" t="s">
        <v>113</v>
      </c>
      <c r="J25" s="65" t="s">
        <v>114</v>
      </c>
      <c r="K25" s="40" t="s">
        <v>54</v>
      </c>
      <c r="L25" s="38" t="s">
        <v>89</v>
      </c>
      <c r="M25" s="38" t="s">
        <v>62</v>
      </c>
      <c r="N25" s="38" t="s">
        <v>56</v>
      </c>
      <c r="O25" s="41">
        <v>0</v>
      </c>
      <c r="P25" s="41">
        <v>9</v>
      </c>
      <c r="Q25" s="42">
        <v>55.72</v>
      </c>
      <c r="R25" s="43">
        <f t="shared" si="0"/>
        <v>9</v>
      </c>
      <c r="S25" s="44">
        <v>37.5</v>
      </c>
    </row>
    <row r="26" spans="1:33" s="45" customFormat="1" ht="42" customHeight="1">
      <c r="A26" s="30">
        <v>13</v>
      </c>
      <c r="B26" s="56">
        <v>44</v>
      </c>
      <c r="C26" s="32" t="s">
        <v>28</v>
      </c>
      <c r="D26" s="33" t="s">
        <v>115</v>
      </c>
      <c r="E26" s="33" t="s">
        <v>116</v>
      </c>
      <c r="F26" s="34" t="s">
        <v>117</v>
      </c>
      <c r="G26" s="77" t="s">
        <v>118</v>
      </c>
      <c r="H26" s="36" t="s">
        <v>119</v>
      </c>
      <c r="I26" s="34" t="s">
        <v>120</v>
      </c>
      <c r="J26" s="37" t="s">
        <v>121</v>
      </c>
      <c r="K26" s="38" t="s">
        <v>122</v>
      </c>
      <c r="L26" s="63" t="s">
        <v>123</v>
      </c>
      <c r="M26" s="38" t="s">
        <v>76</v>
      </c>
      <c r="N26" s="38" t="s">
        <v>124</v>
      </c>
      <c r="O26" s="41">
        <v>12</v>
      </c>
      <c r="P26" s="41">
        <v>0</v>
      </c>
      <c r="Q26" s="42">
        <v>34.549999999999997</v>
      </c>
      <c r="R26" s="43">
        <f t="shared" si="0"/>
        <v>12</v>
      </c>
      <c r="S26" s="44"/>
    </row>
    <row r="27" spans="1:33" s="45" customFormat="1" ht="42" customHeight="1">
      <c r="A27" s="30"/>
      <c r="B27" s="56">
        <v>40</v>
      </c>
      <c r="C27" s="32" t="s">
        <v>28</v>
      </c>
      <c r="D27" s="33" t="s">
        <v>125</v>
      </c>
      <c r="E27" s="33" t="s">
        <v>126</v>
      </c>
      <c r="F27" s="34" t="s">
        <v>127</v>
      </c>
      <c r="G27" s="77" t="s">
        <v>118</v>
      </c>
      <c r="H27" s="36" t="s">
        <v>128</v>
      </c>
      <c r="I27" s="34" t="s">
        <v>129</v>
      </c>
      <c r="J27" s="37" t="s">
        <v>130</v>
      </c>
      <c r="K27" s="38" t="s">
        <v>131</v>
      </c>
      <c r="L27" s="63" t="s">
        <v>132</v>
      </c>
      <c r="M27" s="38" t="s">
        <v>62</v>
      </c>
      <c r="N27" s="38" t="s">
        <v>47</v>
      </c>
      <c r="O27" s="41" t="s">
        <v>133</v>
      </c>
      <c r="P27" s="41"/>
      <c r="Q27" s="42"/>
      <c r="R27" s="43"/>
      <c r="S27" s="44"/>
    </row>
    <row r="28" spans="1:33" s="45" customFormat="1" ht="42" customHeight="1">
      <c r="A28" s="30"/>
      <c r="B28" s="31">
        <v>101</v>
      </c>
      <c r="C28" s="32" t="s">
        <v>28</v>
      </c>
      <c r="D28" s="33" t="s">
        <v>134</v>
      </c>
      <c r="E28" s="33" t="s">
        <v>135</v>
      </c>
      <c r="F28" s="34" t="s">
        <v>136</v>
      </c>
      <c r="G28" s="35" t="s">
        <v>41</v>
      </c>
      <c r="H28" s="36" t="s">
        <v>137</v>
      </c>
      <c r="I28" s="34" t="s">
        <v>138</v>
      </c>
      <c r="J28" s="37" t="s">
        <v>139</v>
      </c>
      <c r="K28" s="40" t="s">
        <v>140</v>
      </c>
      <c r="L28" s="38" t="s">
        <v>36</v>
      </c>
      <c r="M28" s="40" t="s">
        <v>55</v>
      </c>
      <c r="N28" s="38" t="s">
        <v>56</v>
      </c>
      <c r="O28" s="41" t="s">
        <v>141</v>
      </c>
      <c r="P28" s="41"/>
      <c r="Q28" s="51"/>
      <c r="R28" s="43"/>
      <c r="S28" s="44"/>
    </row>
    <row r="29" spans="1:33" s="78" customFormat="1" ht="41.25" customHeight="1">
      <c r="A29" s="195" t="s">
        <v>142</v>
      </c>
      <c r="B29" s="195"/>
      <c r="C29" s="195"/>
      <c r="D29" s="195"/>
      <c r="E29" s="195"/>
      <c r="F29" s="195"/>
      <c r="G29" s="195"/>
      <c r="H29" s="195"/>
      <c r="I29" s="195"/>
      <c r="J29" s="195"/>
      <c r="K29" s="195"/>
      <c r="L29" s="195"/>
      <c r="M29" s="195"/>
      <c r="N29" s="195"/>
      <c r="O29" s="195"/>
      <c r="P29" s="195"/>
      <c r="Q29" s="195"/>
      <c r="R29" s="195"/>
      <c r="S29" s="195"/>
    </row>
    <row r="30" spans="1:33" s="1" customFormat="1">
      <c r="A30" s="3"/>
      <c r="K30" s="2"/>
      <c r="M30" s="3"/>
      <c r="N30" s="3"/>
      <c r="O30" s="3"/>
      <c r="P30" s="3"/>
      <c r="Q30" s="3"/>
      <c r="R30" s="3"/>
    </row>
    <row r="31" spans="1:33" s="1" customFormat="1">
      <c r="A31" s="3"/>
      <c r="K31" s="2"/>
      <c r="M31" s="3"/>
      <c r="N31" s="3"/>
      <c r="O31" s="3"/>
      <c r="P31" s="3"/>
      <c r="Q31" s="3"/>
      <c r="R31" s="3"/>
    </row>
    <row r="32" spans="1:33" s="1" customFormat="1">
      <c r="A32" s="3"/>
      <c r="K32" s="2"/>
      <c r="M32" s="3"/>
      <c r="N32" s="3"/>
      <c r="O32" s="3"/>
      <c r="P32" s="3"/>
      <c r="Q32" s="3"/>
      <c r="R32" s="3"/>
    </row>
    <row r="33" spans="1:18" s="1" customFormat="1">
      <c r="A33" s="3"/>
      <c r="K33" s="2"/>
      <c r="M33" s="3"/>
      <c r="N33" s="3"/>
      <c r="O33" s="3"/>
      <c r="P33" s="3"/>
      <c r="Q33" s="3"/>
      <c r="R33" s="3"/>
    </row>
    <row r="34" spans="1:18">
      <c r="A34" s="79"/>
    </row>
    <row r="35" spans="1:18">
      <c r="A35" s="79"/>
    </row>
    <row r="36" spans="1:18">
      <c r="A36" s="79"/>
    </row>
    <row r="37" spans="1:18">
      <c r="A37" s="79"/>
    </row>
    <row r="38" spans="1:18">
      <c r="A38" s="79"/>
    </row>
    <row r="39" spans="1:18">
      <c r="A39" s="79"/>
    </row>
    <row r="40" spans="1:18">
      <c r="A40" s="79"/>
    </row>
    <row r="41" spans="1:18">
      <c r="A41" s="79"/>
    </row>
    <row r="42" spans="1:18">
      <c r="A42" s="79"/>
    </row>
    <row r="43" spans="1:18">
      <c r="A43" s="79"/>
    </row>
    <row r="44" spans="1:18">
      <c r="A44" s="79"/>
    </row>
    <row r="45" spans="1:18">
      <c r="A45" s="79"/>
    </row>
    <row r="46" spans="1:18">
      <c r="A46" s="79"/>
    </row>
    <row r="47" spans="1:18">
      <c r="A47" s="79"/>
    </row>
    <row r="48" spans="1:18">
      <c r="A48" s="79"/>
    </row>
    <row r="49" spans="1:1">
      <c r="A49" s="79"/>
    </row>
    <row r="50" spans="1:1">
      <c r="A50" s="79"/>
    </row>
    <row r="51" spans="1:1">
      <c r="A51" s="79"/>
    </row>
    <row r="52" spans="1:1">
      <c r="A52" s="79"/>
    </row>
    <row r="53" spans="1:1">
      <c r="A53" s="79"/>
    </row>
    <row r="54" spans="1:1">
      <c r="A54" s="79"/>
    </row>
    <row r="55" spans="1:1">
      <c r="A55" s="79"/>
    </row>
    <row r="56" spans="1:1">
      <c r="A56" s="79"/>
    </row>
    <row r="57" spans="1:1">
      <c r="A57" s="79"/>
    </row>
    <row r="58" spans="1:1">
      <c r="A58" s="79"/>
    </row>
    <row r="59" spans="1:1">
      <c r="A59" s="79"/>
    </row>
    <row r="60" spans="1:1">
      <c r="A60" s="79"/>
    </row>
    <row r="61" spans="1:1">
      <c r="A61" s="79"/>
    </row>
    <row r="62" spans="1:1">
      <c r="A62" s="79"/>
    </row>
    <row r="63" spans="1:1">
      <c r="A63" s="79"/>
    </row>
    <row r="64" spans="1:1">
      <c r="A64" s="79"/>
    </row>
    <row r="65" spans="1:1">
      <c r="A65" s="79"/>
    </row>
    <row r="66" spans="1:1">
      <c r="A66" s="79"/>
    </row>
    <row r="67" spans="1:1">
      <c r="A67" s="79"/>
    </row>
    <row r="68" spans="1:1">
      <c r="A68" s="79"/>
    </row>
    <row r="69" spans="1:1">
      <c r="A69" s="79"/>
    </row>
    <row r="70" spans="1:1">
      <c r="A70" s="79"/>
    </row>
    <row r="71" spans="1:1">
      <c r="A71" s="79"/>
    </row>
    <row r="72" spans="1:1">
      <c r="A72" s="79"/>
    </row>
    <row r="73" spans="1:1">
      <c r="A73" s="79"/>
    </row>
    <row r="74" spans="1:1">
      <c r="A74" s="79"/>
    </row>
    <row r="75" spans="1:1">
      <c r="A75" s="79"/>
    </row>
    <row r="76" spans="1:1">
      <c r="A76" s="79"/>
    </row>
    <row r="77" spans="1:1">
      <c r="A77" s="79"/>
    </row>
    <row r="78" spans="1:1">
      <c r="A78" s="79"/>
    </row>
    <row r="79" spans="1:1">
      <c r="A79" s="79"/>
    </row>
    <row r="80" spans="1:1">
      <c r="A80" s="79"/>
    </row>
    <row r="81" spans="1:1">
      <c r="A81" s="79"/>
    </row>
    <row r="82" spans="1:1">
      <c r="A82" s="79"/>
    </row>
    <row r="83" spans="1:1">
      <c r="A83" s="79"/>
    </row>
    <row r="84" spans="1:1">
      <c r="A84" s="79"/>
    </row>
    <row r="85" spans="1:1">
      <c r="A85" s="79"/>
    </row>
    <row r="86" spans="1:1">
      <c r="A86" s="79"/>
    </row>
    <row r="87" spans="1:1">
      <c r="A87" s="79"/>
    </row>
    <row r="88" spans="1:1">
      <c r="A88" s="79"/>
    </row>
    <row r="89" spans="1:1">
      <c r="A89" s="79"/>
    </row>
    <row r="90" spans="1:1">
      <c r="A90" s="79"/>
    </row>
    <row r="91" spans="1:1">
      <c r="A91" s="79"/>
    </row>
    <row r="92" spans="1:1">
      <c r="A92" s="79"/>
    </row>
    <row r="93" spans="1:1">
      <c r="A93" s="79"/>
    </row>
    <row r="94" spans="1:1">
      <c r="A94" s="79"/>
    </row>
    <row r="95" spans="1:1">
      <c r="A95" s="79"/>
    </row>
    <row r="96" spans="1:1">
      <c r="A96" s="79"/>
    </row>
    <row r="97" spans="1:1">
      <c r="A97" s="79"/>
    </row>
    <row r="98" spans="1:1">
      <c r="A98" s="79"/>
    </row>
    <row r="99" spans="1:1">
      <c r="A99" s="79"/>
    </row>
    <row r="100" spans="1:1">
      <c r="A100" s="79"/>
    </row>
    <row r="101" spans="1:1">
      <c r="A101" s="79"/>
    </row>
    <row r="102" spans="1:1">
      <c r="A102" s="79"/>
    </row>
    <row r="103" spans="1:1">
      <c r="A103" s="79"/>
    </row>
    <row r="104" spans="1:1">
      <c r="A104" s="79"/>
    </row>
    <row r="105" spans="1:1">
      <c r="A105" s="79"/>
    </row>
    <row r="106" spans="1:1">
      <c r="A106" s="79"/>
    </row>
    <row r="107" spans="1:1">
      <c r="A107" s="79"/>
    </row>
    <row r="108" spans="1:1">
      <c r="A108" s="79"/>
    </row>
    <row r="109" spans="1:1">
      <c r="A109" s="79"/>
    </row>
    <row r="110" spans="1:1">
      <c r="A110" s="79"/>
    </row>
    <row r="111" spans="1:1">
      <c r="A111" s="79"/>
    </row>
    <row r="112" spans="1:1">
      <c r="A112" s="79"/>
    </row>
    <row r="113" spans="1:1">
      <c r="A113" s="79"/>
    </row>
    <row r="114" spans="1:1">
      <c r="A114" s="79"/>
    </row>
    <row r="115" spans="1:1">
      <c r="A115" s="79"/>
    </row>
    <row r="116" spans="1:1">
      <c r="A116" s="79"/>
    </row>
    <row r="117" spans="1:1">
      <c r="A117" s="79"/>
    </row>
    <row r="118" spans="1:1">
      <c r="A118" s="79"/>
    </row>
    <row r="119" spans="1:1">
      <c r="A119" s="79"/>
    </row>
    <row r="120" spans="1:1">
      <c r="A120" s="79"/>
    </row>
    <row r="121" spans="1:1">
      <c r="A121" s="79"/>
    </row>
    <row r="122" spans="1:1">
      <c r="A122" s="79"/>
    </row>
    <row r="123" spans="1:1">
      <c r="A123" s="79"/>
    </row>
    <row r="124" spans="1:1">
      <c r="A124" s="79"/>
    </row>
    <row r="125" spans="1:1">
      <c r="A125" s="79"/>
    </row>
    <row r="126" spans="1:1">
      <c r="A126" s="79"/>
    </row>
    <row r="127" spans="1:1">
      <c r="A127" s="79"/>
    </row>
    <row r="128" spans="1:1">
      <c r="A128" s="79"/>
    </row>
    <row r="129" spans="1:1">
      <c r="A129" s="79"/>
    </row>
    <row r="130" spans="1:1">
      <c r="A130" s="79"/>
    </row>
    <row r="131" spans="1:1">
      <c r="A131" s="79"/>
    </row>
    <row r="132" spans="1:1">
      <c r="A132" s="79"/>
    </row>
    <row r="133" spans="1:1">
      <c r="A133" s="79"/>
    </row>
    <row r="134" spans="1:1">
      <c r="A134" s="79"/>
    </row>
    <row r="135" spans="1:1">
      <c r="A135" s="79"/>
    </row>
    <row r="136" spans="1:1">
      <c r="A136" s="79"/>
    </row>
    <row r="137" spans="1:1">
      <c r="A137" s="79"/>
    </row>
    <row r="138" spans="1:1">
      <c r="A138" s="79"/>
    </row>
    <row r="139" spans="1:1">
      <c r="A139" s="79"/>
    </row>
    <row r="140" spans="1:1">
      <c r="A140" s="79"/>
    </row>
    <row r="141" spans="1:1">
      <c r="A141" s="79"/>
    </row>
    <row r="142" spans="1:1">
      <c r="A142" s="79"/>
    </row>
    <row r="143" spans="1:1">
      <c r="A143" s="79"/>
    </row>
    <row r="144" spans="1:1">
      <c r="A144" s="79"/>
    </row>
    <row r="145" spans="1:1">
      <c r="A145" s="79"/>
    </row>
    <row r="146" spans="1:1">
      <c r="A146" s="79"/>
    </row>
    <row r="147" spans="1:1">
      <c r="A147" s="79"/>
    </row>
    <row r="148" spans="1:1">
      <c r="A148" s="79"/>
    </row>
    <row r="149" spans="1:1">
      <c r="A149" s="79"/>
    </row>
    <row r="150" spans="1:1">
      <c r="A150" s="79"/>
    </row>
    <row r="151" spans="1:1">
      <c r="A151" s="79"/>
    </row>
    <row r="152" spans="1:1">
      <c r="A152" s="79"/>
    </row>
    <row r="153" spans="1:1">
      <c r="A153" s="79"/>
    </row>
    <row r="154" spans="1:1">
      <c r="A154" s="79"/>
    </row>
    <row r="155" spans="1:1">
      <c r="A155" s="79"/>
    </row>
    <row r="156" spans="1:1">
      <c r="A156" s="79"/>
    </row>
    <row r="157" spans="1:1">
      <c r="A157" s="79"/>
    </row>
    <row r="158" spans="1:1">
      <c r="A158" s="79"/>
    </row>
    <row r="159" spans="1:1">
      <c r="A159" s="79"/>
    </row>
    <row r="160" spans="1:1">
      <c r="A160" s="79"/>
    </row>
    <row r="161" spans="1:1">
      <c r="A161" s="79"/>
    </row>
    <row r="162" spans="1:1">
      <c r="A162" s="79"/>
    </row>
    <row r="163" spans="1:1">
      <c r="A163" s="79"/>
    </row>
    <row r="164" spans="1:1">
      <c r="A164" s="79"/>
    </row>
    <row r="165" spans="1:1">
      <c r="A165" s="79"/>
    </row>
    <row r="166" spans="1:1">
      <c r="A166" s="79"/>
    </row>
    <row r="167" spans="1:1">
      <c r="A167" s="79"/>
    </row>
    <row r="168" spans="1:1">
      <c r="A168" s="79"/>
    </row>
    <row r="169" spans="1:1">
      <c r="A169" s="79"/>
    </row>
    <row r="170" spans="1:1">
      <c r="A170" s="79"/>
    </row>
    <row r="171" spans="1:1">
      <c r="A171" s="79"/>
    </row>
    <row r="172" spans="1:1">
      <c r="A172" s="79"/>
    </row>
    <row r="173" spans="1:1">
      <c r="A173" s="79"/>
    </row>
    <row r="174" spans="1:1">
      <c r="A174" s="79"/>
    </row>
    <row r="175" spans="1:1">
      <c r="A175" s="79"/>
    </row>
    <row r="176" spans="1:1">
      <c r="A176" s="79"/>
    </row>
    <row r="177" spans="1:1">
      <c r="A177" s="79"/>
    </row>
    <row r="178" spans="1:1">
      <c r="A178" s="79"/>
    </row>
    <row r="179" spans="1:1">
      <c r="A179" s="79"/>
    </row>
    <row r="180" spans="1:1">
      <c r="A180" s="79"/>
    </row>
    <row r="181" spans="1:1">
      <c r="A181" s="79"/>
    </row>
    <row r="182" spans="1:1">
      <c r="A182" s="79"/>
    </row>
    <row r="183" spans="1:1">
      <c r="A183" s="79"/>
    </row>
    <row r="184" spans="1:1">
      <c r="A184" s="79"/>
    </row>
    <row r="185" spans="1:1">
      <c r="A185" s="79"/>
    </row>
    <row r="186" spans="1:1">
      <c r="A186" s="79"/>
    </row>
    <row r="187" spans="1:1">
      <c r="A187" s="79"/>
    </row>
    <row r="188" spans="1:1">
      <c r="A188" s="79"/>
    </row>
    <row r="189" spans="1:1">
      <c r="A189" s="79"/>
    </row>
    <row r="190" spans="1:1">
      <c r="A190" s="79"/>
    </row>
    <row r="191" spans="1:1">
      <c r="A191" s="79"/>
    </row>
    <row r="192" spans="1:1">
      <c r="A192" s="79"/>
    </row>
    <row r="193" spans="1:1">
      <c r="A193" s="79"/>
    </row>
    <row r="194" spans="1:1">
      <c r="A194" s="79"/>
    </row>
    <row r="195" spans="1:1">
      <c r="A195" s="79"/>
    </row>
    <row r="196" spans="1:1">
      <c r="A196" s="79"/>
    </row>
    <row r="197" spans="1:1">
      <c r="A197" s="79"/>
    </row>
    <row r="198" spans="1:1">
      <c r="A198" s="79"/>
    </row>
    <row r="199" spans="1:1">
      <c r="A199" s="79"/>
    </row>
    <row r="200" spans="1:1">
      <c r="A200" s="79"/>
    </row>
    <row r="201" spans="1:1">
      <c r="A201" s="79"/>
    </row>
    <row r="202" spans="1:1">
      <c r="A202" s="79"/>
    </row>
    <row r="203" spans="1:1">
      <c r="A203" s="79"/>
    </row>
    <row r="204" spans="1:1">
      <c r="A204" s="79"/>
    </row>
    <row r="205" spans="1:1">
      <c r="A205" s="79"/>
    </row>
    <row r="206" spans="1:1">
      <c r="A206" s="79"/>
    </row>
    <row r="207" spans="1:1">
      <c r="A207" s="79"/>
    </row>
    <row r="208" spans="1:1">
      <c r="A208" s="79"/>
    </row>
    <row r="209" spans="1:1">
      <c r="A209" s="79"/>
    </row>
    <row r="210" spans="1:1">
      <c r="A210" s="79"/>
    </row>
    <row r="211" spans="1:1">
      <c r="A211" s="79"/>
    </row>
    <row r="212" spans="1:1">
      <c r="A212" s="79"/>
    </row>
    <row r="213" spans="1:1">
      <c r="A213" s="79"/>
    </row>
    <row r="214" spans="1:1">
      <c r="A214" s="79"/>
    </row>
    <row r="215" spans="1:1">
      <c r="A215" s="79"/>
    </row>
    <row r="216" spans="1:1">
      <c r="A216" s="79"/>
    </row>
    <row r="217" spans="1:1">
      <c r="A217" s="79"/>
    </row>
    <row r="218" spans="1:1">
      <c r="A218" s="79"/>
    </row>
    <row r="219" spans="1:1">
      <c r="A219" s="79"/>
    </row>
    <row r="220" spans="1:1">
      <c r="A220" s="79"/>
    </row>
    <row r="221" spans="1:1">
      <c r="A221" s="79"/>
    </row>
    <row r="222" spans="1:1">
      <c r="A222" s="79"/>
    </row>
    <row r="223" spans="1:1">
      <c r="A223" s="79"/>
    </row>
    <row r="224" spans="1:1">
      <c r="A224" s="79"/>
    </row>
    <row r="225" spans="1:1">
      <c r="A225" s="79"/>
    </row>
    <row r="226" spans="1:1">
      <c r="A226" s="79"/>
    </row>
    <row r="227" spans="1:1">
      <c r="A227" s="79"/>
    </row>
    <row r="228" spans="1:1">
      <c r="A228" s="79"/>
    </row>
    <row r="229" spans="1:1">
      <c r="A229" s="79"/>
    </row>
    <row r="230" spans="1:1">
      <c r="A230" s="79"/>
    </row>
    <row r="231" spans="1:1">
      <c r="A231" s="79"/>
    </row>
    <row r="232" spans="1:1">
      <c r="A232" s="79"/>
    </row>
    <row r="233" spans="1:1">
      <c r="A233" s="79"/>
    </row>
    <row r="234" spans="1:1">
      <c r="A234" s="79"/>
    </row>
    <row r="235" spans="1:1">
      <c r="A235" s="79"/>
    </row>
    <row r="236" spans="1:1">
      <c r="A236" s="79"/>
    </row>
    <row r="237" spans="1:1">
      <c r="A237" s="79"/>
    </row>
    <row r="238" spans="1:1">
      <c r="A238" s="79"/>
    </row>
    <row r="239" spans="1:1">
      <c r="A239" s="79"/>
    </row>
    <row r="240" spans="1:1">
      <c r="A240" s="79"/>
    </row>
    <row r="241" spans="1:1">
      <c r="A241" s="79"/>
    </row>
    <row r="242" spans="1:1">
      <c r="A242" s="79"/>
    </row>
    <row r="243" spans="1:1">
      <c r="A243" s="79"/>
    </row>
    <row r="244" spans="1:1">
      <c r="A244" s="79"/>
    </row>
    <row r="245" spans="1:1">
      <c r="A245" s="79"/>
    </row>
    <row r="246" spans="1:1">
      <c r="A246" s="79"/>
    </row>
    <row r="247" spans="1:1">
      <c r="A247" s="79"/>
    </row>
    <row r="248" spans="1:1">
      <c r="A248" s="79"/>
    </row>
    <row r="249" spans="1:1">
      <c r="A249" s="79"/>
    </row>
    <row r="250" spans="1:1">
      <c r="A250" s="79"/>
    </row>
    <row r="251" spans="1:1">
      <c r="A251" s="79"/>
    </row>
    <row r="252" spans="1:1">
      <c r="A252" s="79"/>
    </row>
    <row r="253" spans="1:1">
      <c r="A253" s="79"/>
    </row>
    <row r="254" spans="1:1">
      <c r="A254" s="79"/>
    </row>
    <row r="255" spans="1:1">
      <c r="A255" s="79"/>
    </row>
    <row r="256" spans="1:1">
      <c r="A256" s="79"/>
    </row>
    <row r="257" spans="1:1">
      <c r="A257" s="79"/>
    </row>
    <row r="258" spans="1:1">
      <c r="A258" s="79"/>
    </row>
    <row r="259" spans="1:1">
      <c r="A259" s="79"/>
    </row>
    <row r="260" spans="1:1">
      <c r="A260" s="79"/>
    </row>
    <row r="261" spans="1:1">
      <c r="A261" s="79"/>
    </row>
    <row r="262" spans="1:1">
      <c r="A262" s="79"/>
    </row>
    <row r="263" spans="1:1">
      <c r="A263" s="79"/>
    </row>
    <row r="264" spans="1:1">
      <c r="A264" s="79"/>
    </row>
    <row r="265" spans="1:1">
      <c r="A265" s="79"/>
    </row>
    <row r="266" spans="1:1">
      <c r="A266" s="79"/>
    </row>
    <row r="267" spans="1:1">
      <c r="A267" s="79"/>
    </row>
    <row r="268" spans="1:1">
      <c r="A268" s="79"/>
    </row>
    <row r="269" spans="1:1">
      <c r="A269" s="79"/>
    </row>
    <row r="270" spans="1:1">
      <c r="A270" s="79"/>
    </row>
    <row r="271" spans="1:1">
      <c r="A271" s="79"/>
    </row>
    <row r="272" spans="1:1">
      <c r="A272" s="79"/>
    </row>
    <row r="273" spans="1:1">
      <c r="A273" s="79"/>
    </row>
    <row r="274" spans="1:1">
      <c r="A274" s="79"/>
    </row>
    <row r="275" spans="1:1">
      <c r="A275" s="79"/>
    </row>
    <row r="276" spans="1:1">
      <c r="A276" s="79"/>
    </row>
    <row r="277" spans="1:1">
      <c r="A277" s="79"/>
    </row>
    <row r="278" spans="1:1">
      <c r="A278" s="79"/>
    </row>
    <row r="279" spans="1:1">
      <c r="A279" s="79"/>
    </row>
    <row r="280" spans="1:1">
      <c r="A280" s="79"/>
    </row>
    <row r="281" spans="1:1">
      <c r="A281" s="79"/>
    </row>
    <row r="282" spans="1:1">
      <c r="A282" s="79"/>
    </row>
    <row r="283" spans="1:1">
      <c r="A283" s="79"/>
    </row>
    <row r="284" spans="1:1">
      <c r="A284" s="79"/>
    </row>
    <row r="285" spans="1:1">
      <c r="A285" s="79"/>
    </row>
    <row r="286" spans="1:1">
      <c r="A286" s="79"/>
    </row>
    <row r="287" spans="1:1">
      <c r="A287" s="79"/>
    </row>
    <row r="288" spans="1:1">
      <c r="A288" s="79"/>
    </row>
    <row r="289" spans="1:1">
      <c r="A289" s="79"/>
    </row>
    <row r="290" spans="1:1">
      <c r="A290" s="79"/>
    </row>
    <row r="291" spans="1:1">
      <c r="A291" s="79"/>
    </row>
    <row r="292" spans="1:1">
      <c r="A292" s="79"/>
    </row>
    <row r="293" spans="1:1">
      <c r="A293" s="79"/>
    </row>
    <row r="294" spans="1:1">
      <c r="A294" s="79"/>
    </row>
    <row r="295" spans="1:1">
      <c r="A295" s="79"/>
    </row>
    <row r="296" spans="1:1">
      <c r="A296" s="79"/>
    </row>
    <row r="297" spans="1:1">
      <c r="A297" s="79"/>
    </row>
    <row r="298" spans="1:1">
      <c r="A298" s="79"/>
    </row>
    <row r="299" spans="1:1">
      <c r="A299" s="79"/>
    </row>
    <row r="300" spans="1:1">
      <c r="A300" s="79"/>
    </row>
    <row r="301" spans="1:1">
      <c r="A301" s="79"/>
    </row>
    <row r="302" spans="1:1">
      <c r="A302" s="79"/>
    </row>
    <row r="303" spans="1:1">
      <c r="A303" s="79"/>
    </row>
    <row r="304" spans="1:1">
      <c r="A304" s="79"/>
    </row>
    <row r="305" spans="1:1">
      <c r="A305" s="79"/>
    </row>
    <row r="306" spans="1:1">
      <c r="A306" s="79"/>
    </row>
    <row r="307" spans="1:1">
      <c r="A307" s="79"/>
    </row>
    <row r="308" spans="1:1">
      <c r="A308" s="79"/>
    </row>
    <row r="309" spans="1:1">
      <c r="A309" s="79"/>
    </row>
    <row r="310" spans="1:1">
      <c r="A310" s="79"/>
    </row>
    <row r="311" spans="1:1">
      <c r="A311" s="79"/>
    </row>
    <row r="312" spans="1:1">
      <c r="A312" s="79"/>
    </row>
    <row r="313" spans="1:1">
      <c r="A313" s="79"/>
    </row>
    <row r="314" spans="1:1">
      <c r="A314" s="79"/>
    </row>
    <row r="315" spans="1:1">
      <c r="A315" s="79"/>
    </row>
    <row r="316" spans="1:1">
      <c r="A316" s="79"/>
    </row>
    <row r="317" spans="1:1">
      <c r="A317" s="79"/>
    </row>
    <row r="318" spans="1:1">
      <c r="A318" s="79"/>
    </row>
    <row r="319" spans="1:1">
      <c r="A319" s="79"/>
    </row>
    <row r="320" spans="1:1">
      <c r="A320" s="79"/>
    </row>
    <row r="321" spans="1:1">
      <c r="A321" s="79"/>
    </row>
    <row r="322" spans="1:1">
      <c r="A322" s="79"/>
    </row>
    <row r="323" spans="1:1">
      <c r="A323" s="79"/>
    </row>
    <row r="324" spans="1:1">
      <c r="A324" s="79"/>
    </row>
    <row r="325" spans="1:1">
      <c r="A325" s="79"/>
    </row>
    <row r="326" spans="1:1">
      <c r="A326" s="79"/>
    </row>
    <row r="327" spans="1:1">
      <c r="A327" s="79"/>
    </row>
    <row r="328" spans="1:1">
      <c r="A328" s="79"/>
    </row>
    <row r="329" spans="1:1">
      <c r="A329" s="79"/>
    </row>
    <row r="330" spans="1:1">
      <c r="A330" s="79"/>
    </row>
    <row r="331" spans="1:1">
      <c r="A331" s="79"/>
    </row>
    <row r="332" spans="1:1">
      <c r="A332" s="79"/>
    </row>
    <row r="333" spans="1:1">
      <c r="A333" s="79"/>
    </row>
    <row r="334" spans="1:1">
      <c r="A334" s="79"/>
    </row>
    <row r="335" spans="1:1">
      <c r="A335" s="79"/>
    </row>
    <row r="336" spans="1:1">
      <c r="A336" s="79"/>
    </row>
    <row r="337" spans="1:1">
      <c r="A337" s="79"/>
    </row>
    <row r="338" spans="1:1">
      <c r="A338" s="79"/>
    </row>
    <row r="339" spans="1:1">
      <c r="A339" s="79"/>
    </row>
    <row r="340" spans="1:1">
      <c r="A340" s="79"/>
    </row>
    <row r="341" spans="1:1">
      <c r="A341" s="79"/>
    </row>
    <row r="342" spans="1:1">
      <c r="A342" s="79"/>
    </row>
    <row r="343" spans="1:1">
      <c r="A343" s="79"/>
    </row>
    <row r="344" spans="1:1">
      <c r="A344" s="79"/>
    </row>
    <row r="345" spans="1:1">
      <c r="A345" s="79"/>
    </row>
    <row r="346" spans="1:1">
      <c r="A346" s="79"/>
    </row>
    <row r="347" spans="1:1">
      <c r="A347" s="79"/>
    </row>
    <row r="348" spans="1:1">
      <c r="A348" s="79"/>
    </row>
    <row r="349" spans="1:1">
      <c r="A349" s="79"/>
    </row>
    <row r="350" spans="1:1">
      <c r="A350" s="79"/>
    </row>
    <row r="351" spans="1:1">
      <c r="A351" s="79"/>
    </row>
    <row r="352" spans="1:1">
      <c r="A352" s="79"/>
    </row>
    <row r="353" spans="1:1">
      <c r="A353" s="79"/>
    </row>
    <row r="354" spans="1:1">
      <c r="A354" s="79"/>
    </row>
    <row r="355" spans="1:1">
      <c r="A355" s="79"/>
    </row>
    <row r="356" spans="1:1">
      <c r="A356" s="79"/>
    </row>
    <row r="357" spans="1:1">
      <c r="A357" s="79"/>
    </row>
    <row r="358" spans="1:1">
      <c r="A358" s="79"/>
    </row>
    <row r="359" spans="1:1">
      <c r="A359" s="79"/>
    </row>
    <row r="360" spans="1:1">
      <c r="A360" s="79"/>
    </row>
    <row r="361" spans="1:1">
      <c r="A361" s="79"/>
    </row>
    <row r="362" spans="1:1">
      <c r="A362" s="79"/>
    </row>
    <row r="363" spans="1:1">
      <c r="A363" s="79"/>
    </row>
    <row r="364" spans="1:1">
      <c r="A364" s="79"/>
    </row>
    <row r="365" spans="1:1">
      <c r="A365" s="79"/>
    </row>
    <row r="366" spans="1:1">
      <c r="A366" s="79"/>
    </row>
    <row r="367" spans="1:1">
      <c r="A367" s="79"/>
    </row>
    <row r="368" spans="1:1">
      <c r="A368" s="79"/>
    </row>
    <row r="369" spans="1:1">
      <c r="A369" s="79"/>
    </row>
    <row r="370" spans="1:1">
      <c r="A370" s="79"/>
    </row>
    <row r="371" spans="1:1">
      <c r="A371" s="79"/>
    </row>
    <row r="372" spans="1:1">
      <c r="A372" s="79"/>
    </row>
    <row r="373" spans="1:1">
      <c r="A373" s="79"/>
    </row>
    <row r="374" spans="1:1">
      <c r="A374" s="79"/>
    </row>
    <row r="375" spans="1:1">
      <c r="A375" s="79"/>
    </row>
    <row r="376" spans="1:1">
      <c r="A376" s="79"/>
    </row>
    <row r="377" spans="1:1">
      <c r="A377" s="79"/>
    </row>
    <row r="378" spans="1:1">
      <c r="A378" s="79"/>
    </row>
    <row r="379" spans="1:1">
      <c r="A379" s="79"/>
    </row>
    <row r="380" spans="1:1">
      <c r="A380" s="79"/>
    </row>
    <row r="381" spans="1:1">
      <c r="A381" s="79"/>
    </row>
    <row r="382" spans="1:1">
      <c r="A382" s="79"/>
    </row>
    <row r="383" spans="1:1">
      <c r="A383" s="79"/>
    </row>
    <row r="384" spans="1:1">
      <c r="A384" s="79"/>
    </row>
    <row r="385" spans="1:1">
      <c r="A385" s="79"/>
    </row>
    <row r="386" spans="1:1">
      <c r="A386" s="79"/>
    </row>
    <row r="387" spans="1:1">
      <c r="A387" s="79"/>
    </row>
    <row r="388" spans="1:1">
      <c r="A388" s="79"/>
    </row>
    <row r="389" spans="1:1">
      <c r="A389" s="79"/>
    </row>
    <row r="390" spans="1:1">
      <c r="A390" s="79"/>
    </row>
    <row r="391" spans="1:1">
      <c r="A391" s="79"/>
    </row>
    <row r="392" spans="1:1">
      <c r="A392" s="79"/>
    </row>
    <row r="393" spans="1:1">
      <c r="A393" s="79"/>
    </row>
    <row r="394" spans="1:1">
      <c r="A394" s="79"/>
    </row>
    <row r="395" spans="1:1">
      <c r="A395" s="79"/>
    </row>
    <row r="396" spans="1:1">
      <c r="A396" s="79"/>
    </row>
    <row r="397" spans="1:1">
      <c r="A397" s="79"/>
    </row>
    <row r="398" spans="1:1">
      <c r="A398" s="79"/>
    </row>
    <row r="399" spans="1:1">
      <c r="A399" s="79"/>
    </row>
    <row r="400" spans="1:1">
      <c r="A400" s="79"/>
    </row>
    <row r="401" spans="1:1">
      <c r="A401" s="79"/>
    </row>
    <row r="402" spans="1:1">
      <c r="A402" s="79"/>
    </row>
    <row r="403" spans="1:1">
      <c r="A403" s="79"/>
    </row>
    <row r="404" spans="1:1">
      <c r="A404" s="79"/>
    </row>
    <row r="405" spans="1:1">
      <c r="A405" s="79"/>
    </row>
    <row r="406" spans="1:1">
      <c r="A406" s="79"/>
    </row>
    <row r="407" spans="1:1">
      <c r="A407" s="79"/>
    </row>
    <row r="408" spans="1:1">
      <c r="A408" s="79"/>
    </row>
    <row r="409" spans="1:1">
      <c r="A409" s="79"/>
    </row>
    <row r="410" spans="1:1">
      <c r="A410" s="79"/>
    </row>
    <row r="411" spans="1:1">
      <c r="A411" s="79"/>
    </row>
    <row r="412" spans="1:1">
      <c r="A412" s="79"/>
    </row>
    <row r="413" spans="1:1">
      <c r="A413" s="79"/>
    </row>
    <row r="414" spans="1:1">
      <c r="A414" s="79"/>
    </row>
    <row r="415" spans="1:1">
      <c r="A415" s="79"/>
    </row>
    <row r="416" spans="1:1">
      <c r="A416" s="79"/>
    </row>
    <row r="417" spans="1:1">
      <c r="A417" s="79"/>
    </row>
    <row r="418" spans="1:1">
      <c r="A418" s="79"/>
    </row>
    <row r="419" spans="1:1">
      <c r="A419" s="79"/>
    </row>
    <row r="420" spans="1:1">
      <c r="A420" s="79"/>
    </row>
    <row r="421" spans="1:1">
      <c r="A421" s="79"/>
    </row>
    <row r="422" spans="1:1">
      <c r="A422" s="79"/>
    </row>
    <row r="423" spans="1:1">
      <c r="A423" s="79"/>
    </row>
    <row r="424" spans="1:1">
      <c r="A424" s="79"/>
    </row>
    <row r="425" spans="1:1">
      <c r="A425" s="79"/>
    </row>
    <row r="426" spans="1:1">
      <c r="A426" s="79"/>
    </row>
    <row r="427" spans="1:1">
      <c r="A427" s="79"/>
    </row>
    <row r="428" spans="1:1">
      <c r="A428" s="79"/>
    </row>
    <row r="429" spans="1:1">
      <c r="A429" s="79"/>
    </row>
    <row r="430" spans="1:1">
      <c r="A430" s="79"/>
    </row>
    <row r="431" spans="1:1">
      <c r="A431" s="79"/>
    </row>
    <row r="432" spans="1:1">
      <c r="A432" s="79"/>
    </row>
    <row r="433" spans="1:1">
      <c r="A433" s="79"/>
    </row>
    <row r="434" spans="1:1">
      <c r="A434" s="79"/>
    </row>
    <row r="435" spans="1:1">
      <c r="A435" s="79"/>
    </row>
    <row r="436" spans="1:1">
      <c r="A436" s="79"/>
    </row>
    <row r="437" spans="1:1">
      <c r="A437" s="79"/>
    </row>
    <row r="438" spans="1:1">
      <c r="A438" s="79"/>
    </row>
    <row r="439" spans="1:1">
      <c r="A439" s="79"/>
    </row>
    <row r="440" spans="1:1">
      <c r="A440" s="79"/>
    </row>
    <row r="441" spans="1:1">
      <c r="A441" s="79"/>
    </row>
    <row r="442" spans="1:1">
      <c r="A442" s="79"/>
    </row>
    <row r="443" spans="1:1">
      <c r="A443" s="79"/>
    </row>
    <row r="444" spans="1:1">
      <c r="A444" s="79"/>
    </row>
    <row r="445" spans="1:1">
      <c r="A445" s="79"/>
    </row>
    <row r="446" spans="1:1">
      <c r="A446" s="79"/>
    </row>
    <row r="447" spans="1:1">
      <c r="A447" s="79"/>
    </row>
    <row r="448" spans="1:1">
      <c r="A448" s="79"/>
    </row>
    <row r="449" spans="1:1">
      <c r="A449" s="79"/>
    </row>
    <row r="450" spans="1:1">
      <c r="A450" s="79"/>
    </row>
    <row r="451" spans="1:1">
      <c r="A451" s="79"/>
    </row>
    <row r="452" spans="1:1">
      <c r="A452" s="79"/>
    </row>
    <row r="453" spans="1:1">
      <c r="A453" s="79"/>
    </row>
    <row r="454" spans="1:1">
      <c r="A454" s="79"/>
    </row>
    <row r="455" spans="1:1">
      <c r="A455" s="79"/>
    </row>
    <row r="456" spans="1:1">
      <c r="A456" s="79"/>
    </row>
    <row r="457" spans="1:1">
      <c r="A457" s="79"/>
    </row>
    <row r="458" spans="1:1">
      <c r="A458" s="79"/>
    </row>
    <row r="459" spans="1:1">
      <c r="A459" s="79"/>
    </row>
    <row r="460" spans="1:1">
      <c r="A460" s="79"/>
    </row>
    <row r="461" spans="1:1">
      <c r="A461" s="79"/>
    </row>
    <row r="462" spans="1:1">
      <c r="A462" s="79"/>
    </row>
    <row r="463" spans="1:1">
      <c r="A463" s="79"/>
    </row>
    <row r="464" spans="1:1">
      <c r="A464" s="79"/>
    </row>
    <row r="465" spans="1:1">
      <c r="A465" s="79"/>
    </row>
    <row r="466" spans="1:1">
      <c r="A466" s="79"/>
    </row>
    <row r="467" spans="1:1">
      <c r="A467" s="79"/>
    </row>
    <row r="468" spans="1:1">
      <c r="A468" s="79"/>
    </row>
    <row r="469" spans="1:1">
      <c r="A469" s="79"/>
    </row>
    <row r="470" spans="1:1">
      <c r="A470" s="79"/>
    </row>
    <row r="471" spans="1:1">
      <c r="A471" s="79"/>
    </row>
    <row r="472" spans="1:1">
      <c r="A472" s="79"/>
    </row>
    <row r="473" spans="1:1">
      <c r="A473" s="79"/>
    </row>
    <row r="474" spans="1:1">
      <c r="A474" s="79"/>
    </row>
    <row r="475" spans="1:1">
      <c r="A475" s="79"/>
    </row>
    <row r="476" spans="1:1">
      <c r="A476" s="79"/>
    </row>
    <row r="477" spans="1:1">
      <c r="A477" s="79"/>
    </row>
    <row r="478" spans="1:1">
      <c r="A478" s="79"/>
    </row>
    <row r="479" spans="1:1">
      <c r="A479" s="79"/>
    </row>
    <row r="480" spans="1:1">
      <c r="A480" s="79"/>
    </row>
    <row r="481" spans="1:1">
      <c r="A481" s="79"/>
    </row>
    <row r="482" spans="1:1">
      <c r="A482" s="79"/>
    </row>
    <row r="483" spans="1:1">
      <c r="A483" s="79"/>
    </row>
    <row r="484" spans="1:1">
      <c r="A484" s="79"/>
    </row>
    <row r="485" spans="1:1">
      <c r="A485" s="79"/>
    </row>
    <row r="486" spans="1:1">
      <c r="A486" s="79"/>
    </row>
    <row r="487" spans="1:1">
      <c r="A487" s="79"/>
    </row>
    <row r="488" spans="1:1">
      <c r="A488" s="79"/>
    </row>
    <row r="489" spans="1:1">
      <c r="A489" s="79"/>
    </row>
    <row r="490" spans="1:1">
      <c r="A490" s="79"/>
    </row>
    <row r="491" spans="1:1">
      <c r="A491" s="79"/>
    </row>
    <row r="492" spans="1:1">
      <c r="A492" s="79"/>
    </row>
    <row r="493" spans="1:1">
      <c r="A493" s="79"/>
    </row>
    <row r="494" spans="1:1">
      <c r="A494" s="79"/>
    </row>
    <row r="495" spans="1:1">
      <c r="A495" s="79"/>
    </row>
    <row r="496" spans="1:1">
      <c r="A496" s="79"/>
    </row>
    <row r="497" spans="1:1">
      <c r="A497" s="79"/>
    </row>
    <row r="498" spans="1:1">
      <c r="A498" s="79"/>
    </row>
    <row r="499" spans="1:1">
      <c r="A499" s="79"/>
    </row>
    <row r="500" spans="1:1">
      <c r="A500" s="79"/>
    </row>
    <row r="501" spans="1:1">
      <c r="A501" s="79"/>
    </row>
    <row r="502" spans="1:1">
      <c r="A502" s="79"/>
    </row>
    <row r="503" spans="1:1">
      <c r="A503" s="79"/>
    </row>
    <row r="504" spans="1:1">
      <c r="A504" s="79"/>
    </row>
    <row r="505" spans="1:1">
      <c r="A505" s="79"/>
    </row>
    <row r="506" spans="1:1">
      <c r="A506" s="79"/>
    </row>
    <row r="507" spans="1:1">
      <c r="A507" s="79"/>
    </row>
    <row r="508" spans="1:1">
      <c r="A508" s="79"/>
    </row>
    <row r="509" spans="1:1">
      <c r="A509" s="79"/>
    </row>
    <row r="510" spans="1:1">
      <c r="A510" s="79"/>
    </row>
    <row r="511" spans="1:1">
      <c r="A511" s="79"/>
    </row>
    <row r="512" spans="1:1">
      <c r="A512" s="79"/>
    </row>
    <row r="513" spans="1:1">
      <c r="A513" s="79"/>
    </row>
    <row r="514" spans="1:1">
      <c r="A514" s="79"/>
    </row>
    <row r="515" spans="1:1">
      <c r="A515" s="79"/>
    </row>
    <row r="516" spans="1:1">
      <c r="A516" s="79"/>
    </row>
    <row r="517" spans="1:1">
      <c r="A517" s="79"/>
    </row>
    <row r="518" spans="1:1">
      <c r="A518" s="79"/>
    </row>
    <row r="519" spans="1:1">
      <c r="A519" s="79"/>
    </row>
    <row r="520" spans="1:1">
      <c r="A520" s="79"/>
    </row>
    <row r="521" spans="1:1">
      <c r="A521" s="79"/>
    </row>
    <row r="522" spans="1:1">
      <c r="A522" s="79"/>
    </row>
    <row r="523" spans="1:1">
      <c r="A523" s="79"/>
    </row>
    <row r="524" spans="1:1">
      <c r="A524" s="79"/>
    </row>
    <row r="525" spans="1:1">
      <c r="A525" s="79"/>
    </row>
    <row r="526" spans="1:1">
      <c r="A526" s="79"/>
    </row>
    <row r="527" spans="1:1">
      <c r="A527" s="79"/>
    </row>
    <row r="528" spans="1:1">
      <c r="A528" s="79"/>
    </row>
    <row r="529" spans="1:1">
      <c r="A529" s="79"/>
    </row>
    <row r="530" spans="1:1">
      <c r="A530" s="79"/>
    </row>
    <row r="531" spans="1:1">
      <c r="A531" s="79"/>
    </row>
    <row r="532" spans="1:1">
      <c r="A532" s="79"/>
    </row>
    <row r="533" spans="1:1">
      <c r="A533" s="79"/>
    </row>
    <row r="534" spans="1:1">
      <c r="A534" s="79"/>
    </row>
    <row r="535" spans="1:1">
      <c r="A535" s="79"/>
    </row>
    <row r="536" spans="1:1">
      <c r="A536" s="79"/>
    </row>
    <row r="537" spans="1:1">
      <c r="A537" s="79"/>
    </row>
    <row r="538" spans="1:1">
      <c r="A538" s="79"/>
    </row>
    <row r="539" spans="1:1">
      <c r="A539" s="79"/>
    </row>
    <row r="540" spans="1:1">
      <c r="A540" s="79"/>
    </row>
    <row r="541" spans="1:1">
      <c r="A541" s="79"/>
    </row>
    <row r="542" spans="1:1">
      <c r="A542" s="79"/>
    </row>
    <row r="543" spans="1:1">
      <c r="A543" s="79"/>
    </row>
    <row r="544" spans="1:1">
      <c r="A544" s="79"/>
    </row>
    <row r="545" spans="1:1">
      <c r="A545" s="79"/>
    </row>
    <row r="546" spans="1:1">
      <c r="A546" s="79"/>
    </row>
    <row r="547" spans="1:1">
      <c r="A547" s="79"/>
    </row>
    <row r="548" spans="1:1">
      <c r="A548" s="79"/>
    </row>
    <row r="549" spans="1:1">
      <c r="A549" s="79"/>
    </row>
    <row r="550" spans="1:1">
      <c r="A550" s="79"/>
    </row>
    <row r="551" spans="1:1">
      <c r="A551" s="79"/>
    </row>
    <row r="552" spans="1:1">
      <c r="A552" s="79"/>
    </row>
    <row r="553" spans="1:1">
      <c r="A553" s="79"/>
    </row>
    <row r="554" spans="1:1">
      <c r="A554" s="79"/>
    </row>
    <row r="555" spans="1:1">
      <c r="A555" s="79"/>
    </row>
    <row r="556" spans="1:1">
      <c r="A556" s="79"/>
    </row>
    <row r="557" spans="1:1">
      <c r="A557" s="79"/>
    </row>
    <row r="558" spans="1:1">
      <c r="A558" s="79"/>
    </row>
    <row r="559" spans="1:1">
      <c r="A559" s="79"/>
    </row>
    <row r="560" spans="1:1">
      <c r="A560" s="79"/>
    </row>
    <row r="561" spans="1:1">
      <c r="A561" s="79"/>
    </row>
    <row r="562" spans="1:1">
      <c r="A562" s="79"/>
    </row>
    <row r="563" spans="1:1">
      <c r="A563" s="79"/>
    </row>
    <row r="564" spans="1:1">
      <c r="A564" s="79"/>
    </row>
    <row r="565" spans="1:1">
      <c r="A565" s="79"/>
    </row>
    <row r="566" spans="1:1">
      <c r="A566" s="79"/>
    </row>
    <row r="567" spans="1:1">
      <c r="A567" s="79"/>
    </row>
    <row r="568" spans="1:1">
      <c r="A568" s="79"/>
    </row>
    <row r="569" spans="1:1">
      <c r="A569" s="79"/>
    </row>
    <row r="570" spans="1:1">
      <c r="A570" s="79"/>
    </row>
    <row r="571" spans="1:1">
      <c r="A571" s="79"/>
    </row>
    <row r="572" spans="1:1">
      <c r="A572" s="79"/>
    </row>
    <row r="573" spans="1:1">
      <c r="A573" s="79"/>
    </row>
    <row r="574" spans="1:1">
      <c r="A574" s="79"/>
    </row>
    <row r="575" spans="1:1">
      <c r="A575" s="79"/>
    </row>
    <row r="576" spans="1:1">
      <c r="A576" s="79"/>
    </row>
    <row r="577" spans="1:1">
      <c r="A577" s="79"/>
    </row>
    <row r="578" spans="1:1">
      <c r="A578" s="79"/>
    </row>
    <row r="579" spans="1:1">
      <c r="A579" s="79"/>
    </row>
    <row r="580" spans="1:1">
      <c r="A580" s="79"/>
    </row>
    <row r="581" spans="1:1">
      <c r="A581" s="79"/>
    </row>
    <row r="582" spans="1:1">
      <c r="A582" s="79"/>
    </row>
    <row r="583" spans="1:1">
      <c r="A583" s="79"/>
    </row>
    <row r="584" spans="1:1">
      <c r="A584" s="79"/>
    </row>
    <row r="585" spans="1:1">
      <c r="A585" s="79"/>
    </row>
    <row r="586" spans="1:1">
      <c r="A586" s="79"/>
    </row>
    <row r="587" spans="1:1">
      <c r="A587" s="79"/>
    </row>
    <row r="588" spans="1:1">
      <c r="A588" s="79"/>
    </row>
    <row r="589" spans="1:1">
      <c r="A589" s="79"/>
    </row>
    <row r="590" spans="1:1">
      <c r="A590" s="79"/>
    </row>
    <row r="591" spans="1:1">
      <c r="A591" s="79"/>
    </row>
    <row r="592" spans="1:1">
      <c r="A592" s="79"/>
    </row>
    <row r="593" spans="1:1">
      <c r="A593" s="79"/>
    </row>
    <row r="594" spans="1:1">
      <c r="A594" s="79"/>
    </row>
    <row r="595" spans="1:1">
      <c r="A595" s="79"/>
    </row>
    <row r="596" spans="1:1">
      <c r="A596" s="79"/>
    </row>
    <row r="597" spans="1:1">
      <c r="A597" s="79"/>
    </row>
    <row r="598" spans="1:1">
      <c r="A598" s="79"/>
    </row>
    <row r="599" spans="1:1">
      <c r="A599" s="79"/>
    </row>
    <row r="600" spans="1:1">
      <c r="A600" s="79"/>
    </row>
    <row r="601" spans="1:1">
      <c r="A601" s="79"/>
    </row>
    <row r="602" spans="1:1">
      <c r="A602" s="79"/>
    </row>
    <row r="603" spans="1:1">
      <c r="A603" s="79"/>
    </row>
    <row r="604" spans="1:1">
      <c r="A604" s="79"/>
    </row>
    <row r="605" spans="1:1">
      <c r="A605" s="79"/>
    </row>
    <row r="606" spans="1:1">
      <c r="A606" s="79"/>
    </row>
    <row r="607" spans="1:1">
      <c r="A607" s="79"/>
    </row>
    <row r="608" spans="1:1">
      <c r="A608" s="79"/>
    </row>
    <row r="609" spans="1:1">
      <c r="A609" s="79"/>
    </row>
    <row r="610" spans="1:1">
      <c r="A610" s="79"/>
    </row>
    <row r="611" spans="1:1">
      <c r="A611" s="79"/>
    </row>
    <row r="612" spans="1:1">
      <c r="A612" s="79"/>
    </row>
    <row r="613" spans="1:1">
      <c r="A613" s="79"/>
    </row>
    <row r="614" spans="1:1">
      <c r="A614" s="79"/>
    </row>
    <row r="615" spans="1:1">
      <c r="A615" s="79"/>
    </row>
    <row r="616" spans="1:1">
      <c r="A616" s="79"/>
    </row>
    <row r="617" spans="1:1">
      <c r="A617" s="79"/>
    </row>
    <row r="618" spans="1:1">
      <c r="A618" s="79"/>
    </row>
    <row r="619" spans="1:1">
      <c r="A619" s="79"/>
    </row>
    <row r="620" spans="1:1">
      <c r="A620" s="79"/>
    </row>
    <row r="621" spans="1:1">
      <c r="A621" s="79"/>
    </row>
    <row r="622" spans="1:1">
      <c r="A622" s="79"/>
    </row>
    <row r="623" spans="1:1">
      <c r="A623" s="79"/>
    </row>
    <row r="624" spans="1:1">
      <c r="A624" s="79"/>
    </row>
    <row r="625" spans="1:1">
      <c r="A625" s="79"/>
    </row>
    <row r="626" spans="1:1">
      <c r="A626" s="79"/>
    </row>
    <row r="627" spans="1:1">
      <c r="A627" s="79"/>
    </row>
    <row r="628" spans="1:1">
      <c r="A628" s="79"/>
    </row>
    <row r="629" spans="1:1">
      <c r="A629" s="79"/>
    </row>
    <row r="630" spans="1:1">
      <c r="A630" s="79"/>
    </row>
    <row r="631" spans="1:1">
      <c r="A631" s="79"/>
    </row>
    <row r="632" spans="1:1">
      <c r="A632" s="79"/>
    </row>
    <row r="633" spans="1:1">
      <c r="A633" s="79"/>
    </row>
    <row r="634" spans="1:1">
      <c r="A634" s="79"/>
    </row>
    <row r="635" spans="1:1">
      <c r="A635" s="79"/>
    </row>
    <row r="636" spans="1:1">
      <c r="A636" s="79"/>
    </row>
    <row r="637" spans="1:1">
      <c r="A637" s="79"/>
    </row>
    <row r="638" spans="1:1">
      <c r="A638" s="79"/>
    </row>
    <row r="639" spans="1:1">
      <c r="A639" s="79"/>
    </row>
    <row r="640" spans="1:1">
      <c r="A640" s="79"/>
    </row>
    <row r="641" spans="1:1">
      <c r="A641" s="79"/>
    </row>
    <row r="642" spans="1:1">
      <c r="A642" s="79"/>
    </row>
    <row r="643" spans="1:1">
      <c r="A643" s="79"/>
    </row>
    <row r="644" spans="1:1">
      <c r="A644" s="79"/>
    </row>
    <row r="645" spans="1:1">
      <c r="A645" s="79"/>
    </row>
    <row r="646" spans="1:1">
      <c r="A646" s="79"/>
    </row>
    <row r="647" spans="1:1">
      <c r="A647" s="79"/>
    </row>
    <row r="648" spans="1:1">
      <c r="A648" s="79"/>
    </row>
    <row r="649" spans="1:1">
      <c r="A649" s="79"/>
    </row>
    <row r="650" spans="1:1">
      <c r="A650" s="79"/>
    </row>
    <row r="651" spans="1:1">
      <c r="A651" s="79"/>
    </row>
    <row r="652" spans="1:1">
      <c r="A652" s="79"/>
    </row>
    <row r="653" spans="1:1">
      <c r="A653" s="79"/>
    </row>
    <row r="654" spans="1:1">
      <c r="A654" s="79"/>
    </row>
    <row r="655" spans="1:1">
      <c r="A655" s="79"/>
    </row>
    <row r="656" spans="1:1">
      <c r="A656" s="79"/>
    </row>
    <row r="657" spans="1:1">
      <c r="A657" s="79"/>
    </row>
    <row r="658" spans="1:1">
      <c r="A658" s="79"/>
    </row>
    <row r="659" spans="1:1">
      <c r="A659" s="79"/>
    </row>
    <row r="660" spans="1:1">
      <c r="A660" s="79"/>
    </row>
    <row r="661" spans="1:1">
      <c r="A661" s="79"/>
    </row>
    <row r="662" spans="1:1">
      <c r="A662" s="79"/>
    </row>
    <row r="663" spans="1:1">
      <c r="A663" s="79"/>
    </row>
    <row r="664" spans="1:1">
      <c r="A664" s="79"/>
    </row>
    <row r="665" spans="1:1">
      <c r="A665" s="79"/>
    </row>
    <row r="666" spans="1:1">
      <c r="A666" s="79"/>
    </row>
    <row r="667" spans="1:1">
      <c r="A667" s="79"/>
    </row>
    <row r="668" spans="1:1">
      <c r="A668" s="79"/>
    </row>
    <row r="669" spans="1:1">
      <c r="A669" s="79"/>
    </row>
    <row r="670" spans="1:1">
      <c r="A670" s="79"/>
    </row>
    <row r="671" spans="1:1">
      <c r="A671" s="79"/>
    </row>
    <row r="672" spans="1:1">
      <c r="A672" s="79"/>
    </row>
    <row r="673" spans="1:1">
      <c r="A673" s="79"/>
    </row>
    <row r="674" spans="1:1">
      <c r="A674" s="79"/>
    </row>
    <row r="675" spans="1:1">
      <c r="A675" s="79"/>
    </row>
    <row r="676" spans="1:1">
      <c r="A676" s="79"/>
    </row>
    <row r="677" spans="1:1">
      <c r="A677" s="79"/>
    </row>
    <row r="678" spans="1:1">
      <c r="A678" s="79"/>
    </row>
    <row r="679" spans="1:1">
      <c r="A679" s="79"/>
    </row>
    <row r="680" spans="1:1">
      <c r="A680" s="79"/>
    </row>
    <row r="681" spans="1:1">
      <c r="A681" s="79"/>
    </row>
    <row r="682" spans="1:1">
      <c r="A682" s="79"/>
    </row>
    <row r="683" spans="1:1">
      <c r="A683" s="79"/>
    </row>
    <row r="684" spans="1:1">
      <c r="A684" s="79"/>
    </row>
    <row r="685" spans="1:1">
      <c r="A685" s="79"/>
    </row>
    <row r="686" spans="1:1">
      <c r="A686" s="79"/>
    </row>
    <row r="687" spans="1:1">
      <c r="A687" s="79"/>
    </row>
    <row r="688" spans="1:1">
      <c r="A688" s="79"/>
    </row>
    <row r="689" spans="1:1">
      <c r="A689" s="79"/>
    </row>
    <row r="690" spans="1:1">
      <c r="A690" s="79"/>
    </row>
    <row r="691" spans="1:1">
      <c r="A691" s="79"/>
    </row>
    <row r="692" spans="1:1">
      <c r="A692" s="79"/>
    </row>
    <row r="693" spans="1:1">
      <c r="A693" s="79"/>
    </row>
    <row r="694" spans="1:1">
      <c r="A694" s="79"/>
    </row>
    <row r="695" spans="1:1">
      <c r="A695" s="79"/>
    </row>
    <row r="696" spans="1:1">
      <c r="A696" s="79"/>
    </row>
    <row r="697" spans="1:1">
      <c r="A697" s="79"/>
    </row>
    <row r="698" spans="1:1">
      <c r="A698" s="79"/>
    </row>
    <row r="699" spans="1:1">
      <c r="A699" s="79"/>
    </row>
    <row r="700" spans="1:1">
      <c r="A700" s="79"/>
    </row>
    <row r="701" spans="1:1">
      <c r="A701" s="79"/>
    </row>
    <row r="702" spans="1:1">
      <c r="A702" s="79"/>
    </row>
    <row r="703" spans="1:1">
      <c r="A703" s="79"/>
    </row>
    <row r="704" spans="1:1">
      <c r="A704" s="79"/>
    </row>
    <row r="705" spans="1:1">
      <c r="A705" s="79"/>
    </row>
    <row r="706" spans="1:1">
      <c r="A706" s="79"/>
    </row>
    <row r="707" spans="1:1">
      <c r="A707" s="79"/>
    </row>
    <row r="708" spans="1:1">
      <c r="A708" s="79"/>
    </row>
    <row r="709" spans="1:1">
      <c r="A709" s="79"/>
    </row>
    <row r="710" spans="1:1">
      <c r="A710" s="79"/>
    </row>
    <row r="711" spans="1:1">
      <c r="A711" s="79"/>
    </row>
    <row r="712" spans="1:1">
      <c r="A712" s="79"/>
    </row>
    <row r="713" spans="1:1">
      <c r="A713" s="79"/>
    </row>
    <row r="714" spans="1:1">
      <c r="A714" s="79"/>
    </row>
    <row r="715" spans="1:1">
      <c r="A715" s="79"/>
    </row>
    <row r="716" spans="1:1">
      <c r="A716" s="79"/>
    </row>
    <row r="717" spans="1:1">
      <c r="A717" s="79"/>
    </row>
    <row r="718" spans="1:1">
      <c r="A718" s="79"/>
    </row>
    <row r="719" spans="1:1">
      <c r="A719" s="79"/>
    </row>
    <row r="720" spans="1:1">
      <c r="A720" s="79"/>
    </row>
    <row r="721" spans="1:1">
      <c r="A721" s="79"/>
    </row>
    <row r="722" spans="1:1">
      <c r="A722" s="79"/>
    </row>
    <row r="723" spans="1:1">
      <c r="A723" s="79"/>
    </row>
    <row r="724" spans="1:1">
      <c r="A724" s="79"/>
    </row>
    <row r="725" spans="1:1">
      <c r="A725" s="79"/>
    </row>
    <row r="726" spans="1:1">
      <c r="A726" s="79"/>
    </row>
    <row r="727" spans="1:1">
      <c r="A727" s="79"/>
    </row>
    <row r="728" spans="1:1">
      <c r="A728" s="79"/>
    </row>
    <row r="729" spans="1:1">
      <c r="A729" s="79"/>
    </row>
    <row r="730" spans="1:1">
      <c r="A730" s="79"/>
    </row>
    <row r="731" spans="1:1">
      <c r="A731" s="79"/>
    </row>
    <row r="732" spans="1:1">
      <c r="A732" s="79"/>
    </row>
    <row r="733" spans="1:1">
      <c r="A733" s="79"/>
    </row>
    <row r="734" spans="1:1">
      <c r="A734" s="79"/>
    </row>
    <row r="735" spans="1:1">
      <c r="A735" s="79"/>
    </row>
    <row r="736" spans="1:1">
      <c r="A736" s="79"/>
    </row>
    <row r="737" spans="1:1">
      <c r="A737" s="79"/>
    </row>
    <row r="738" spans="1:1">
      <c r="A738" s="79"/>
    </row>
    <row r="739" spans="1:1">
      <c r="A739" s="79"/>
    </row>
    <row r="740" spans="1:1">
      <c r="A740" s="79"/>
    </row>
    <row r="741" spans="1:1">
      <c r="A741" s="79"/>
    </row>
    <row r="742" spans="1:1">
      <c r="A742" s="79"/>
    </row>
    <row r="743" spans="1:1">
      <c r="A743" s="79"/>
    </row>
    <row r="744" spans="1:1">
      <c r="A744" s="79"/>
    </row>
    <row r="745" spans="1:1">
      <c r="A745" s="79"/>
    </row>
    <row r="746" spans="1:1">
      <c r="A746" s="79"/>
    </row>
    <row r="747" spans="1:1">
      <c r="A747" s="79"/>
    </row>
    <row r="748" spans="1:1">
      <c r="A748" s="79"/>
    </row>
    <row r="749" spans="1:1">
      <c r="A749" s="79"/>
    </row>
    <row r="750" spans="1:1">
      <c r="A750" s="79"/>
    </row>
    <row r="751" spans="1:1">
      <c r="A751" s="79"/>
    </row>
    <row r="752" spans="1:1">
      <c r="A752" s="79"/>
    </row>
    <row r="753" spans="1:1">
      <c r="A753" s="79"/>
    </row>
    <row r="754" spans="1:1">
      <c r="A754" s="79"/>
    </row>
    <row r="755" spans="1:1">
      <c r="A755" s="79"/>
    </row>
    <row r="756" spans="1:1">
      <c r="A756" s="79"/>
    </row>
    <row r="757" spans="1:1">
      <c r="A757" s="79"/>
    </row>
    <row r="758" spans="1:1">
      <c r="A758" s="79"/>
    </row>
    <row r="759" spans="1:1">
      <c r="A759" s="79"/>
    </row>
    <row r="760" spans="1:1">
      <c r="A760" s="79"/>
    </row>
    <row r="761" spans="1:1">
      <c r="A761" s="79"/>
    </row>
    <row r="762" spans="1:1">
      <c r="A762" s="79"/>
    </row>
    <row r="763" spans="1:1">
      <c r="A763" s="79"/>
    </row>
    <row r="764" spans="1:1">
      <c r="A764" s="79"/>
    </row>
    <row r="765" spans="1:1">
      <c r="A765" s="79"/>
    </row>
    <row r="766" spans="1:1">
      <c r="A766" s="79"/>
    </row>
    <row r="767" spans="1:1">
      <c r="A767" s="79"/>
    </row>
    <row r="768" spans="1:1">
      <c r="A768" s="79"/>
    </row>
    <row r="769" spans="1:1">
      <c r="A769" s="79"/>
    </row>
    <row r="770" spans="1:1">
      <c r="A770" s="79"/>
    </row>
    <row r="771" spans="1:1">
      <c r="A771" s="79"/>
    </row>
    <row r="772" spans="1:1">
      <c r="A772" s="79"/>
    </row>
    <row r="773" spans="1:1">
      <c r="A773" s="79"/>
    </row>
    <row r="774" spans="1:1">
      <c r="A774" s="79"/>
    </row>
    <row r="775" spans="1:1">
      <c r="A775" s="79"/>
    </row>
    <row r="776" spans="1:1">
      <c r="A776" s="79"/>
    </row>
    <row r="777" spans="1:1">
      <c r="A777" s="79"/>
    </row>
    <row r="778" spans="1:1">
      <c r="A778" s="79"/>
    </row>
    <row r="779" spans="1:1">
      <c r="A779" s="79"/>
    </row>
    <row r="780" spans="1:1">
      <c r="A780" s="79"/>
    </row>
    <row r="781" spans="1:1">
      <c r="A781" s="79"/>
    </row>
    <row r="782" spans="1:1">
      <c r="A782" s="79"/>
    </row>
    <row r="783" spans="1:1">
      <c r="A783" s="79"/>
    </row>
    <row r="784" spans="1:1">
      <c r="A784" s="79"/>
    </row>
    <row r="785" spans="1:1">
      <c r="A785" s="79"/>
    </row>
    <row r="786" spans="1:1">
      <c r="A786" s="79"/>
    </row>
    <row r="787" spans="1:1">
      <c r="A787" s="79"/>
    </row>
    <row r="788" spans="1:1">
      <c r="A788" s="79"/>
    </row>
    <row r="789" spans="1:1">
      <c r="A789" s="79"/>
    </row>
    <row r="790" spans="1:1">
      <c r="A790" s="79"/>
    </row>
    <row r="791" spans="1:1">
      <c r="A791" s="79"/>
    </row>
    <row r="792" spans="1:1">
      <c r="A792" s="79"/>
    </row>
    <row r="793" spans="1:1">
      <c r="A793" s="79"/>
    </row>
    <row r="794" spans="1:1">
      <c r="A794" s="79"/>
    </row>
    <row r="795" spans="1:1">
      <c r="A795" s="79"/>
    </row>
    <row r="796" spans="1:1">
      <c r="A796" s="79"/>
    </row>
    <row r="797" spans="1:1">
      <c r="A797" s="79"/>
    </row>
    <row r="798" spans="1:1">
      <c r="A798" s="79"/>
    </row>
    <row r="799" spans="1:1">
      <c r="A799" s="79"/>
    </row>
    <row r="800" spans="1:1">
      <c r="A800" s="79"/>
    </row>
    <row r="801" spans="1:1">
      <c r="A801" s="79"/>
    </row>
    <row r="802" spans="1:1">
      <c r="A802" s="79"/>
    </row>
    <row r="803" spans="1:1">
      <c r="A803" s="79"/>
    </row>
    <row r="804" spans="1:1">
      <c r="A804" s="79"/>
    </row>
    <row r="805" spans="1:1">
      <c r="A805" s="79"/>
    </row>
    <row r="806" spans="1:1">
      <c r="A806" s="79"/>
    </row>
    <row r="807" spans="1:1">
      <c r="A807" s="79"/>
    </row>
    <row r="808" spans="1:1">
      <c r="A808" s="79"/>
    </row>
    <row r="809" spans="1:1">
      <c r="A809" s="79"/>
    </row>
    <row r="810" spans="1:1">
      <c r="A810" s="79"/>
    </row>
    <row r="811" spans="1:1">
      <c r="A811" s="79"/>
    </row>
    <row r="812" spans="1:1">
      <c r="A812" s="79"/>
    </row>
    <row r="813" spans="1:1">
      <c r="A813" s="79"/>
    </row>
    <row r="814" spans="1:1">
      <c r="A814" s="79"/>
    </row>
    <row r="815" spans="1:1">
      <c r="A815" s="79"/>
    </row>
    <row r="816" spans="1:1">
      <c r="A816" s="79"/>
    </row>
    <row r="817" spans="1:1">
      <c r="A817" s="79"/>
    </row>
    <row r="818" spans="1:1">
      <c r="A818" s="79"/>
    </row>
    <row r="819" spans="1:1">
      <c r="A819" s="79"/>
    </row>
    <row r="820" spans="1:1">
      <c r="A820" s="79"/>
    </row>
    <row r="821" spans="1:1">
      <c r="A821" s="79"/>
    </row>
    <row r="822" spans="1:1">
      <c r="A822" s="79"/>
    </row>
    <row r="823" spans="1:1">
      <c r="A823" s="79"/>
    </row>
    <row r="824" spans="1:1">
      <c r="A824" s="79"/>
    </row>
    <row r="825" spans="1:1">
      <c r="A825" s="79"/>
    </row>
    <row r="826" spans="1:1">
      <c r="A826" s="79"/>
    </row>
    <row r="827" spans="1:1">
      <c r="A827" s="79"/>
    </row>
    <row r="828" spans="1:1">
      <c r="A828" s="79"/>
    </row>
    <row r="829" spans="1:1">
      <c r="A829" s="79"/>
    </row>
    <row r="830" spans="1:1">
      <c r="A830" s="79"/>
    </row>
    <row r="831" spans="1:1">
      <c r="A831" s="79"/>
    </row>
    <row r="832" spans="1:1">
      <c r="A832" s="79"/>
    </row>
    <row r="833" spans="1:1">
      <c r="A833" s="79"/>
    </row>
    <row r="834" spans="1:1">
      <c r="A834" s="79"/>
    </row>
    <row r="835" spans="1:1">
      <c r="A835" s="79"/>
    </row>
    <row r="836" spans="1:1">
      <c r="A836" s="79"/>
    </row>
    <row r="837" spans="1:1">
      <c r="A837" s="79"/>
    </row>
    <row r="838" spans="1:1">
      <c r="A838" s="79"/>
    </row>
    <row r="839" spans="1:1">
      <c r="A839" s="79"/>
    </row>
    <row r="840" spans="1:1">
      <c r="A840" s="79"/>
    </row>
    <row r="841" spans="1:1">
      <c r="A841" s="79"/>
    </row>
    <row r="842" spans="1:1">
      <c r="A842" s="79"/>
    </row>
    <row r="843" spans="1:1">
      <c r="A843" s="79"/>
    </row>
    <row r="844" spans="1:1">
      <c r="A844" s="79"/>
    </row>
    <row r="845" spans="1:1">
      <c r="A845" s="79"/>
    </row>
    <row r="846" spans="1:1">
      <c r="A846" s="79"/>
    </row>
    <row r="847" spans="1:1">
      <c r="A847" s="79"/>
    </row>
    <row r="848" spans="1:1">
      <c r="A848" s="79"/>
    </row>
    <row r="849" spans="1:1">
      <c r="A849" s="79"/>
    </row>
    <row r="850" spans="1:1">
      <c r="A850" s="79"/>
    </row>
    <row r="851" spans="1:1">
      <c r="A851" s="79"/>
    </row>
    <row r="852" spans="1:1">
      <c r="A852" s="79"/>
    </row>
    <row r="853" spans="1:1">
      <c r="A853" s="79"/>
    </row>
    <row r="854" spans="1:1">
      <c r="A854" s="79"/>
    </row>
    <row r="855" spans="1:1">
      <c r="A855" s="79"/>
    </row>
    <row r="856" spans="1:1">
      <c r="A856" s="79"/>
    </row>
    <row r="857" spans="1:1">
      <c r="A857" s="79"/>
    </row>
    <row r="858" spans="1:1">
      <c r="A858" s="79"/>
    </row>
    <row r="859" spans="1:1">
      <c r="A859" s="79"/>
    </row>
    <row r="860" spans="1:1">
      <c r="A860" s="79"/>
    </row>
    <row r="861" spans="1:1">
      <c r="A861" s="79"/>
    </row>
    <row r="862" spans="1:1">
      <c r="A862" s="79"/>
    </row>
    <row r="863" spans="1:1">
      <c r="A863" s="79"/>
    </row>
    <row r="864" spans="1:1">
      <c r="A864" s="79"/>
    </row>
    <row r="865" spans="1:1">
      <c r="A865" s="79"/>
    </row>
    <row r="866" spans="1:1">
      <c r="A866" s="79"/>
    </row>
    <row r="867" spans="1:1">
      <c r="A867" s="79"/>
    </row>
    <row r="868" spans="1:1">
      <c r="A868" s="79"/>
    </row>
    <row r="869" spans="1:1">
      <c r="A869" s="79"/>
    </row>
    <row r="870" spans="1:1">
      <c r="A870" s="79"/>
    </row>
    <row r="871" spans="1:1">
      <c r="A871" s="79"/>
    </row>
    <row r="872" spans="1:1">
      <c r="A872" s="79"/>
    </row>
    <row r="873" spans="1:1">
      <c r="A873" s="79"/>
    </row>
    <row r="874" spans="1:1">
      <c r="A874" s="79"/>
    </row>
    <row r="875" spans="1:1">
      <c r="A875" s="79"/>
    </row>
    <row r="876" spans="1:1">
      <c r="A876" s="79"/>
    </row>
    <row r="877" spans="1:1">
      <c r="A877" s="79"/>
    </row>
    <row r="878" spans="1:1">
      <c r="A878" s="79"/>
    </row>
    <row r="879" spans="1:1">
      <c r="A879" s="79"/>
    </row>
    <row r="880" spans="1:1">
      <c r="A880" s="79"/>
    </row>
    <row r="881" spans="1:1">
      <c r="A881" s="79"/>
    </row>
    <row r="882" spans="1:1">
      <c r="A882" s="79"/>
    </row>
    <row r="883" spans="1:1">
      <c r="A883" s="79"/>
    </row>
    <row r="884" spans="1:1">
      <c r="A884" s="79"/>
    </row>
    <row r="885" spans="1:1">
      <c r="A885" s="79"/>
    </row>
    <row r="886" spans="1:1">
      <c r="A886" s="79"/>
    </row>
    <row r="887" spans="1:1">
      <c r="A887" s="79"/>
    </row>
    <row r="888" spans="1:1">
      <c r="A888" s="79"/>
    </row>
    <row r="889" spans="1:1">
      <c r="A889" s="79"/>
    </row>
    <row r="890" spans="1:1">
      <c r="A890" s="79"/>
    </row>
    <row r="891" spans="1:1">
      <c r="A891" s="79"/>
    </row>
    <row r="892" spans="1:1">
      <c r="A892" s="79"/>
    </row>
    <row r="893" spans="1:1">
      <c r="A893" s="79"/>
    </row>
    <row r="894" spans="1:1">
      <c r="A894" s="79"/>
    </row>
    <row r="895" spans="1:1">
      <c r="A895" s="79"/>
    </row>
    <row r="896" spans="1:1">
      <c r="A896" s="79"/>
    </row>
    <row r="897" spans="1:1">
      <c r="A897" s="79"/>
    </row>
    <row r="898" spans="1:1">
      <c r="A898" s="79"/>
    </row>
    <row r="899" spans="1:1">
      <c r="A899" s="79"/>
    </row>
    <row r="900" spans="1:1">
      <c r="A900" s="79"/>
    </row>
    <row r="901" spans="1:1">
      <c r="A901" s="79"/>
    </row>
    <row r="902" spans="1:1">
      <c r="A902" s="79"/>
    </row>
    <row r="903" spans="1:1">
      <c r="A903" s="79"/>
    </row>
    <row r="904" spans="1:1">
      <c r="A904" s="79"/>
    </row>
    <row r="905" spans="1:1">
      <c r="A905" s="79"/>
    </row>
    <row r="906" spans="1:1">
      <c r="A906" s="79"/>
    </row>
    <row r="907" spans="1:1">
      <c r="A907" s="79"/>
    </row>
    <row r="908" spans="1:1">
      <c r="A908" s="79"/>
    </row>
    <row r="909" spans="1:1">
      <c r="A909" s="79"/>
    </row>
    <row r="910" spans="1:1">
      <c r="A910" s="79"/>
    </row>
    <row r="911" spans="1:1">
      <c r="A911" s="79"/>
    </row>
    <row r="912" spans="1:1">
      <c r="A912" s="79"/>
    </row>
    <row r="913" spans="1:1">
      <c r="A913" s="79"/>
    </row>
    <row r="914" spans="1:1">
      <c r="A914" s="79"/>
    </row>
    <row r="915" spans="1:1">
      <c r="A915" s="79"/>
    </row>
    <row r="916" spans="1:1">
      <c r="A916" s="79"/>
    </row>
    <row r="917" spans="1:1">
      <c r="A917" s="79"/>
    </row>
    <row r="918" spans="1:1">
      <c r="A918" s="79"/>
    </row>
    <row r="919" spans="1:1">
      <c r="A919" s="79"/>
    </row>
    <row r="920" spans="1:1">
      <c r="A920" s="79"/>
    </row>
    <row r="921" spans="1:1">
      <c r="A921" s="79"/>
    </row>
    <row r="922" spans="1:1">
      <c r="A922" s="79"/>
    </row>
    <row r="923" spans="1:1">
      <c r="A923" s="79"/>
    </row>
    <row r="924" spans="1:1">
      <c r="A924" s="79"/>
    </row>
    <row r="925" spans="1:1">
      <c r="A925" s="79"/>
    </row>
    <row r="926" spans="1:1">
      <c r="A926" s="79"/>
    </row>
    <row r="927" spans="1:1">
      <c r="A927" s="79"/>
    </row>
    <row r="928" spans="1:1">
      <c r="A928" s="79"/>
    </row>
    <row r="929" spans="1:1">
      <c r="A929" s="79"/>
    </row>
    <row r="930" spans="1:1">
      <c r="A930" s="79"/>
    </row>
    <row r="931" spans="1:1">
      <c r="A931" s="79"/>
    </row>
    <row r="932" spans="1:1">
      <c r="A932" s="79"/>
    </row>
    <row r="933" spans="1:1">
      <c r="A933" s="79"/>
    </row>
    <row r="934" spans="1:1">
      <c r="A934" s="79"/>
    </row>
    <row r="935" spans="1:1">
      <c r="A935" s="79"/>
    </row>
    <row r="936" spans="1:1">
      <c r="A936" s="79"/>
    </row>
    <row r="937" spans="1:1">
      <c r="A937" s="79"/>
    </row>
    <row r="938" spans="1:1">
      <c r="A938" s="79"/>
    </row>
    <row r="939" spans="1:1">
      <c r="A939" s="79"/>
    </row>
    <row r="940" spans="1:1">
      <c r="A940" s="79"/>
    </row>
    <row r="941" spans="1:1">
      <c r="A941" s="79"/>
    </row>
    <row r="942" spans="1:1">
      <c r="A942" s="79"/>
    </row>
    <row r="943" spans="1:1">
      <c r="A943" s="79"/>
    </row>
    <row r="944" spans="1:1">
      <c r="A944" s="79"/>
    </row>
    <row r="945" spans="1:1">
      <c r="A945" s="79"/>
    </row>
    <row r="946" spans="1:1">
      <c r="A946" s="79"/>
    </row>
    <row r="947" spans="1:1">
      <c r="A947" s="79"/>
    </row>
    <row r="948" spans="1:1">
      <c r="A948" s="79"/>
    </row>
    <row r="949" spans="1:1">
      <c r="A949" s="79"/>
    </row>
    <row r="950" spans="1:1">
      <c r="A950" s="79"/>
    </row>
    <row r="951" spans="1:1">
      <c r="A951" s="79"/>
    </row>
    <row r="952" spans="1:1">
      <c r="A952" s="79"/>
    </row>
    <row r="953" spans="1:1">
      <c r="A953" s="79"/>
    </row>
    <row r="954" spans="1:1">
      <c r="A954" s="79"/>
    </row>
    <row r="955" spans="1:1">
      <c r="A955" s="79"/>
    </row>
    <row r="956" spans="1:1">
      <c r="A956" s="79"/>
    </row>
    <row r="957" spans="1:1">
      <c r="A957" s="79"/>
    </row>
    <row r="958" spans="1:1">
      <c r="A958" s="79"/>
    </row>
    <row r="959" spans="1:1">
      <c r="A959" s="79"/>
    </row>
    <row r="960" spans="1:1">
      <c r="A960" s="79"/>
    </row>
    <row r="961" spans="1:1">
      <c r="A961" s="79"/>
    </row>
    <row r="962" spans="1:1">
      <c r="A962" s="79"/>
    </row>
    <row r="963" spans="1:1">
      <c r="A963" s="79"/>
    </row>
    <row r="964" spans="1:1">
      <c r="A964" s="79"/>
    </row>
    <row r="965" spans="1:1">
      <c r="A965" s="79"/>
    </row>
    <row r="966" spans="1:1">
      <c r="A966" s="79"/>
    </row>
    <row r="967" spans="1:1">
      <c r="A967" s="79"/>
    </row>
    <row r="968" spans="1:1">
      <c r="A968" s="79"/>
    </row>
    <row r="969" spans="1:1">
      <c r="A969" s="79"/>
    </row>
    <row r="970" spans="1:1">
      <c r="A970" s="79"/>
    </row>
    <row r="971" spans="1:1">
      <c r="A971" s="79"/>
    </row>
    <row r="972" spans="1:1">
      <c r="A972" s="79"/>
    </row>
    <row r="973" spans="1:1">
      <c r="A973" s="79"/>
    </row>
    <row r="974" spans="1:1">
      <c r="A974" s="79"/>
    </row>
    <row r="975" spans="1:1">
      <c r="A975" s="79"/>
    </row>
    <row r="976" spans="1:1">
      <c r="A976" s="79"/>
    </row>
    <row r="977" spans="1:1">
      <c r="A977" s="79"/>
    </row>
    <row r="978" spans="1:1">
      <c r="A978" s="79"/>
    </row>
    <row r="979" spans="1:1">
      <c r="A979" s="79"/>
    </row>
    <row r="980" spans="1:1">
      <c r="A980" s="79"/>
    </row>
    <row r="981" spans="1:1">
      <c r="A981" s="79"/>
    </row>
    <row r="982" spans="1:1">
      <c r="A982" s="79"/>
    </row>
    <row r="983" spans="1:1">
      <c r="A983" s="79"/>
    </row>
    <row r="984" spans="1:1">
      <c r="A984" s="79"/>
    </row>
    <row r="985" spans="1:1">
      <c r="A985" s="79"/>
    </row>
    <row r="986" spans="1:1">
      <c r="A986" s="79"/>
    </row>
    <row r="987" spans="1:1">
      <c r="A987" s="79"/>
    </row>
    <row r="988" spans="1:1">
      <c r="A988" s="79"/>
    </row>
    <row r="989" spans="1:1">
      <c r="A989" s="79"/>
    </row>
    <row r="990" spans="1:1">
      <c r="A990" s="79"/>
    </row>
    <row r="991" spans="1:1">
      <c r="A991" s="79"/>
    </row>
    <row r="992" spans="1:1">
      <c r="A992" s="79"/>
    </row>
    <row r="993" spans="1:1">
      <c r="A993" s="79"/>
    </row>
    <row r="994" spans="1:1">
      <c r="A994" s="79"/>
    </row>
    <row r="995" spans="1:1">
      <c r="A995" s="79"/>
    </row>
    <row r="996" spans="1:1">
      <c r="A996" s="79"/>
    </row>
    <row r="997" spans="1:1">
      <c r="A997" s="79"/>
    </row>
    <row r="998" spans="1:1">
      <c r="A998" s="79"/>
    </row>
    <row r="999" spans="1:1">
      <c r="A999" s="79"/>
    </row>
    <row r="1000" spans="1:1">
      <c r="A1000" s="79"/>
    </row>
    <row r="1001" spans="1:1">
      <c r="A1001" s="79"/>
    </row>
    <row r="1002" spans="1:1">
      <c r="A1002" s="79"/>
    </row>
    <row r="1003" spans="1:1">
      <c r="A1003" s="79"/>
    </row>
    <row r="1004" spans="1:1">
      <c r="A1004" s="79"/>
    </row>
    <row r="1005" spans="1:1">
      <c r="A1005" s="79"/>
    </row>
    <row r="1006" spans="1:1">
      <c r="A1006" s="79"/>
    </row>
    <row r="1007" spans="1:1">
      <c r="A1007" s="79"/>
    </row>
    <row r="1008" spans="1:1">
      <c r="A1008" s="79"/>
    </row>
    <row r="1009" spans="1:1">
      <c r="A1009" s="79"/>
    </row>
    <row r="1010" spans="1:1">
      <c r="A1010" s="79"/>
    </row>
    <row r="1011" spans="1:1">
      <c r="A1011" s="79"/>
    </row>
    <row r="1012" spans="1:1">
      <c r="A1012" s="79"/>
    </row>
    <row r="1013" spans="1:1">
      <c r="A1013" s="79"/>
    </row>
    <row r="1014" spans="1:1">
      <c r="A1014" s="79"/>
    </row>
    <row r="1015" spans="1:1">
      <c r="A1015" s="79"/>
    </row>
    <row r="1016" spans="1:1">
      <c r="A1016" s="79"/>
    </row>
    <row r="1017" spans="1:1">
      <c r="A1017" s="79"/>
    </row>
    <row r="1018" spans="1:1">
      <c r="A1018" s="79"/>
    </row>
    <row r="1019" spans="1:1">
      <c r="A1019" s="79"/>
    </row>
    <row r="1020" spans="1:1">
      <c r="A1020" s="79"/>
    </row>
    <row r="1021" spans="1:1">
      <c r="A1021" s="79"/>
    </row>
    <row r="1022" spans="1:1">
      <c r="A1022" s="79"/>
    </row>
    <row r="1023" spans="1:1">
      <c r="A1023" s="79"/>
    </row>
    <row r="1024" spans="1:1">
      <c r="A1024" s="79"/>
    </row>
    <row r="1025" spans="1:1">
      <c r="A1025" s="79"/>
    </row>
    <row r="1026" spans="1:1">
      <c r="A1026" s="79"/>
    </row>
    <row r="1027" spans="1:1">
      <c r="A1027" s="79"/>
    </row>
    <row r="1028" spans="1:1">
      <c r="A1028" s="79"/>
    </row>
    <row r="1029" spans="1:1">
      <c r="A1029" s="79"/>
    </row>
    <row r="1030" spans="1:1">
      <c r="A1030" s="79"/>
    </row>
    <row r="1031" spans="1:1">
      <c r="A1031" s="79"/>
    </row>
    <row r="1032" spans="1:1">
      <c r="A1032" s="79"/>
    </row>
    <row r="1033" spans="1:1">
      <c r="A1033" s="79"/>
    </row>
    <row r="1034" spans="1:1">
      <c r="A1034" s="79"/>
    </row>
    <row r="1035" spans="1:1">
      <c r="A1035" s="79"/>
    </row>
    <row r="1036" spans="1:1">
      <c r="A1036" s="79"/>
    </row>
    <row r="1037" spans="1:1">
      <c r="A1037" s="79"/>
    </row>
    <row r="1038" spans="1:1">
      <c r="A1038" s="79"/>
    </row>
    <row r="1039" spans="1:1">
      <c r="A1039" s="79"/>
    </row>
    <row r="1040" spans="1:1">
      <c r="A1040" s="79"/>
    </row>
    <row r="1041" spans="1:1">
      <c r="A1041" s="79"/>
    </row>
    <row r="1042" spans="1:1">
      <c r="A1042" s="79"/>
    </row>
    <row r="1043" spans="1:1">
      <c r="A1043" s="79"/>
    </row>
    <row r="1044" spans="1:1">
      <c r="A1044" s="79"/>
    </row>
    <row r="1045" spans="1:1">
      <c r="A1045" s="79"/>
    </row>
    <row r="1046" spans="1:1">
      <c r="A1046" s="79"/>
    </row>
    <row r="1047" spans="1:1">
      <c r="A1047" s="79"/>
    </row>
    <row r="1048" spans="1:1">
      <c r="A1048" s="79"/>
    </row>
    <row r="1049" spans="1:1">
      <c r="A1049" s="79"/>
    </row>
    <row r="1050" spans="1:1">
      <c r="A1050" s="79"/>
    </row>
    <row r="1051" spans="1:1">
      <c r="A1051" s="79"/>
    </row>
    <row r="1052" spans="1:1">
      <c r="A1052" s="79"/>
    </row>
    <row r="1053" spans="1:1">
      <c r="A1053" s="79"/>
    </row>
    <row r="1054" spans="1:1">
      <c r="A1054" s="79"/>
    </row>
    <row r="1055" spans="1:1">
      <c r="A1055" s="79"/>
    </row>
    <row r="1056" spans="1:1">
      <c r="A1056" s="79"/>
    </row>
    <row r="1057" spans="1:1">
      <c r="A1057" s="79"/>
    </row>
    <row r="1058" spans="1:1">
      <c r="A1058" s="79"/>
    </row>
    <row r="1059" spans="1:1">
      <c r="A1059" s="79"/>
    </row>
    <row r="1060" spans="1:1">
      <c r="A1060" s="79"/>
    </row>
    <row r="1061" spans="1:1">
      <c r="A1061" s="79"/>
    </row>
    <row r="1062" spans="1:1">
      <c r="A1062" s="79"/>
    </row>
    <row r="1063" spans="1:1">
      <c r="A1063" s="79"/>
    </row>
    <row r="1064" spans="1:1">
      <c r="A1064" s="79"/>
    </row>
    <row r="1065" spans="1:1">
      <c r="A1065" s="79"/>
    </row>
    <row r="1066" spans="1:1">
      <c r="A1066" s="79"/>
    </row>
    <row r="1067" spans="1:1">
      <c r="A1067" s="79"/>
    </row>
    <row r="1068" spans="1:1">
      <c r="A1068" s="79"/>
    </row>
    <row r="1069" spans="1:1">
      <c r="A1069" s="79"/>
    </row>
    <row r="1070" spans="1:1">
      <c r="A1070" s="79"/>
    </row>
    <row r="1071" spans="1:1">
      <c r="A1071" s="79"/>
    </row>
    <row r="1072" spans="1:1">
      <c r="A1072" s="79"/>
    </row>
    <row r="1073" spans="1:1">
      <c r="A1073" s="79"/>
    </row>
    <row r="1074" spans="1:1">
      <c r="A1074" s="79"/>
    </row>
    <row r="1075" spans="1:1">
      <c r="A1075" s="79"/>
    </row>
    <row r="1076" spans="1:1">
      <c r="A1076" s="79"/>
    </row>
    <row r="1077" spans="1:1">
      <c r="A1077" s="79"/>
    </row>
    <row r="1078" spans="1:1">
      <c r="A1078" s="79"/>
    </row>
    <row r="1079" spans="1:1">
      <c r="A1079" s="79"/>
    </row>
    <row r="1080" spans="1:1">
      <c r="A1080" s="79"/>
    </row>
    <row r="1081" spans="1:1">
      <c r="A1081" s="79"/>
    </row>
    <row r="1082" spans="1:1">
      <c r="A1082" s="79"/>
    </row>
    <row r="1083" spans="1:1">
      <c r="A1083" s="79"/>
    </row>
    <row r="1084" spans="1:1">
      <c r="A1084" s="79"/>
    </row>
    <row r="1085" spans="1:1">
      <c r="A1085" s="79"/>
    </row>
    <row r="1086" spans="1:1">
      <c r="A1086" s="79"/>
    </row>
    <row r="1087" spans="1:1">
      <c r="A1087" s="79"/>
    </row>
    <row r="1088" spans="1:1">
      <c r="A1088" s="79"/>
    </row>
    <row r="1089" spans="1:1">
      <c r="A1089" s="79"/>
    </row>
    <row r="1090" spans="1:1">
      <c r="A1090" s="79"/>
    </row>
    <row r="1091" spans="1:1">
      <c r="A1091" s="79"/>
    </row>
    <row r="1092" spans="1:1">
      <c r="A1092" s="79"/>
    </row>
    <row r="1093" spans="1:1">
      <c r="A1093" s="79"/>
    </row>
    <row r="1094" spans="1:1">
      <c r="A1094" s="79"/>
    </row>
    <row r="1095" spans="1:1">
      <c r="A1095" s="79"/>
    </row>
    <row r="1096" spans="1:1">
      <c r="A1096" s="79"/>
    </row>
    <row r="1097" spans="1:1">
      <c r="A1097" s="79"/>
    </row>
    <row r="1098" spans="1:1">
      <c r="A1098" s="79"/>
    </row>
    <row r="1099" spans="1:1">
      <c r="A1099" s="79"/>
    </row>
    <row r="1100" spans="1:1">
      <c r="A1100" s="79"/>
    </row>
    <row r="1101" spans="1:1">
      <c r="A1101" s="79"/>
    </row>
    <row r="1102" spans="1:1">
      <c r="A1102" s="79"/>
    </row>
    <row r="1103" spans="1:1">
      <c r="A1103" s="79"/>
    </row>
    <row r="1104" spans="1:1">
      <c r="A1104" s="79"/>
    </row>
    <row r="1105" spans="1:1">
      <c r="A1105" s="79"/>
    </row>
    <row r="1106" spans="1:1">
      <c r="A1106" s="79"/>
    </row>
    <row r="1107" spans="1:1">
      <c r="A1107" s="79"/>
    </row>
    <row r="1108" spans="1:1">
      <c r="A1108" s="79"/>
    </row>
    <row r="1109" spans="1:1">
      <c r="A1109" s="79"/>
    </row>
    <row r="1110" spans="1:1">
      <c r="A1110" s="79"/>
    </row>
    <row r="1111" spans="1:1">
      <c r="A1111" s="79"/>
    </row>
    <row r="1112" spans="1:1">
      <c r="A1112" s="79"/>
    </row>
    <row r="1113" spans="1:1">
      <c r="A1113" s="79"/>
    </row>
    <row r="1114" spans="1:1">
      <c r="A1114" s="79"/>
    </row>
    <row r="1115" spans="1:1">
      <c r="A1115" s="79"/>
    </row>
    <row r="1116" spans="1:1">
      <c r="A1116" s="79"/>
    </row>
    <row r="1117" spans="1:1">
      <c r="A1117" s="79"/>
    </row>
    <row r="1118" spans="1:1">
      <c r="A1118" s="79"/>
    </row>
    <row r="1119" spans="1:1">
      <c r="A1119" s="79"/>
    </row>
    <row r="1120" spans="1:1">
      <c r="A1120" s="79"/>
    </row>
    <row r="1121" spans="1:1">
      <c r="A1121" s="79"/>
    </row>
    <row r="1122" spans="1:1">
      <c r="A1122" s="79"/>
    </row>
    <row r="1123" spans="1:1">
      <c r="A1123" s="79"/>
    </row>
    <row r="1124" spans="1:1">
      <c r="A1124" s="79"/>
    </row>
    <row r="1125" spans="1:1">
      <c r="A1125" s="79"/>
    </row>
    <row r="1126" spans="1:1">
      <c r="A1126" s="79"/>
    </row>
    <row r="1127" spans="1:1">
      <c r="A1127" s="79"/>
    </row>
    <row r="1128" spans="1:1">
      <c r="A1128" s="79"/>
    </row>
    <row r="1129" spans="1:1">
      <c r="A1129" s="79"/>
    </row>
    <row r="1130" spans="1:1">
      <c r="A1130" s="79"/>
    </row>
    <row r="1131" spans="1:1">
      <c r="A1131" s="79"/>
    </row>
    <row r="1132" spans="1:1">
      <c r="A1132" s="79"/>
    </row>
    <row r="1133" spans="1:1">
      <c r="A1133" s="79"/>
    </row>
    <row r="1134" spans="1:1">
      <c r="A1134" s="79"/>
    </row>
    <row r="1135" spans="1:1">
      <c r="A1135" s="79"/>
    </row>
    <row r="1136" spans="1:1">
      <c r="A1136" s="79"/>
    </row>
    <row r="1137" spans="1:1">
      <c r="A1137" s="79"/>
    </row>
    <row r="1138" spans="1:1">
      <c r="A1138" s="79"/>
    </row>
    <row r="1139" spans="1:1">
      <c r="A1139" s="79"/>
    </row>
    <row r="1140" spans="1:1">
      <c r="A1140" s="79"/>
    </row>
    <row r="1141" spans="1:1">
      <c r="A1141" s="79"/>
    </row>
    <row r="1142" spans="1:1">
      <c r="A1142" s="79"/>
    </row>
    <row r="1143" spans="1:1">
      <c r="A1143" s="79"/>
    </row>
    <row r="1144" spans="1:1">
      <c r="A1144" s="79"/>
    </row>
    <row r="1145" spans="1:1">
      <c r="A1145" s="79"/>
    </row>
    <row r="1146" spans="1:1">
      <c r="A1146" s="79"/>
    </row>
    <row r="1147" spans="1:1">
      <c r="A1147" s="79"/>
    </row>
    <row r="1148" spans="1:1">
      <c r="A1148" s="79"/>
    </row>
    <row r="1149" spans="1:1">
      <c r="A1149" s="79"/>
    </row>
    <row r="1150" spans="1:1">
      <c r="A1150" s="79"/>
    </row>
    <row r="1151" spans="1:1">
      <c r="A1151" s="79"/>
    </row>
    <row r="1152" spans="1:1">
      <c r="A1152" s="79"/>
    </row>
    <row r="1153" spans="1:1">
      <c r="A1153" s="79"/>
    </row>
    <row r="1154" spans="1:1">
      <c r="A1154" s="79"/>
    </row>
    <row r="1155" spans="1:1">
      <c r="A1155" s="79"/>
    </row>
    <row r="1156" spans="1:1">
      <c r="A1156" s="79"/>
    </row>
    <row r="1157" spans="1:1">
      <c r="A1157" s="79"/>
    </row>
    <row r="1158" spans="1:1">
      <c r="A1158" s="79"/>
    </row>
    <row r="1159" spans="1:1">
      <c r="A1159" s="79"/>
    </row>
    <row r="1160" spans="1:1">
      <c r="A1160" s="79"/>
    </row>
    <row r="1161" spans="1:1">
      <c r="A1161" s="79"/>
    </row>
    <row r="1162" spans="1:1">
      <c r="A1162" s="79"/>
    </row>
    <row r="1163" spans="1:1">
      <c r="A1163" s="79"/>
    </row>
    <row r="1164" spans="1:1">
      <c r="A1164" s="79"/>
    </row>
    <row r="1165" spans="1:1">
      <c r="A1165" s="79"/>
    </row>
    <row r="1166" spans="1:1">
      <c r="A1166" s="79"/>
    </row>
    <row r="1167" spans="1:1">
      <c r="A1167" s="79"/>
    </row>
    <row r="1168" spans="1:1">
      <c r="A1168" s="79"/>
    </row>
    <row r="1169" spans="1:1">
      <c r="A1169" s="79"/>
    </row>
    <row r="1170" spans="1:1">
      <c r="A1170" s="79"/>
    </row>
    <row r="1171" spans="1:1">
      <c r="A1171" s="79"/>
    </row>
    <row r="1172" spans="1:1">
      <c r="A1172" s="79"/>
    </row>
    <row r="1173" spans="1:1">
      <c r="A1173" s="79"/>
    </row>
    <row r="1174" spans="1:1">
      <c r="A1174" s="79"/>
    </row>
    <row r="1175" spans="1:1">
      <c r="A1175" s="79"/>
    </row>
    <row r="1176" spans="1:1">
      <c r="A1176" s="79"/>
    </row>
    <row r="1177" spans="1:1">
      <c r="A1177" s="79"/>
    </row>
    <row r="1178" spans="1:1">
      <c r="A1178" s="79"/>
    </row>
    <row r="1179" spans="1:1">
      <c r="A1179" s="79"/>
    </row>
    <row r="1180" spans="1:1">
      <c r="A1180" s="79"/>
    </row>
    <row r="1181" spans="1:1">
      <c r="A1181" s="79"/>
    </row>
    <row r="1182" spans="1:1">
      <c r="A1182" s="79"/>
    </row>
    <row r="1183" spans="1:1">
      <c r="A1183" s="79"/>
    </row>
    <row r="1184" spans="1:1">
      <c r="A1184" s="79"/>
    </row>
    <row r="1185" spans="1:1">
      <c r="A1185" s="79"/>
    </row>
    <row r="1186" spans="1:1">
      <c r="A1186" s="79"/>
    </row>
    <row r="1187" spans="1:1">
      <c r="A1187" s="79"/>
    </row>
    <row r="1188" spans="1:1">
      <c r="A1188" s="79"/>
    </row>
    <row r="1189" spans="1:1">
      <c r="A1189" s="79"/>
    </row>
    <row r="1190" spans="1:1">
      <c r="A1190" s="79"/>
    </row>
    <row r="1191" spans="1:1">
      <c r="A1191" s="79"/>
    </row>
    <row r="1192" spans="1:1">
      <c r="A1192" s="79"/>
    </row>
    <row r="1193" spans="1:1">
      <c r="A1193" s="79"/>
    </row>
    <row r="1194" spans="1:1">
      <c r="A1194" s="79"/>
    </row>
    <row r="1195" spans="1:1">
      <c r="A1195" s="79"/>
    </row>
    <row r="1196" spans="1:1">
      <c r="A1196" s="79"/>
    </row>
    <row r="1197" spans="1:1">
      <c r="A1197" s="79"/>
    </row>
    <row r="1198" spans="1:1">
      <c r="A1198" s="79"/>
    </row>
    <row r="1199" spans="1:1">
      <c r="A1199" s="79"/>
    </row>
    <row r="1200" spans="1:1">
      <c r="A1200" s="79"/>
    </row>
    <row r="1201" spans="1:1">
      <c r="A1201" s="79"/>
    </row>
    <row r="1202" spans="1:1">
      <c r="A1202" s="79"/>
    </row>
    <row r="1203" spans="1:1">
      <c r="A1203" s="79"/>
    </row>
    <row r="1204" spans="1:1">
      <c r="A1204" s="79"/>
    </row>
    <row r="1205" spans="1:1">
      <c r="A1205" s="79"/>
    </row>
    <row r="1206" spans="1:1">
      <c r="A1206" s="79"/>
    </row>
    <row r="1207" spans="1:1">
      <c r="A1207" s="79"/>
    </row>
    <row r="1208" spans="1:1">
      <c r="A1208" s="79"/>
    </row>
    <row r="1209" spans="1:1">
      <c r="A1209" s="79"/>
    </row>
    <row r="1210" spans="1:1">
      <c r="A1210" s="79"/>
    </row>
    <row r="1211" spans="1:1">
      <c r="A1211" s="79"/>
    </row>
    <row r="1212" spans="1:1">
      <c r="A1212" s="79"/>
    </row>
    <row r="1213" spans="1:1">
      <c r="A1213" s="79"/>
    </row>
    <row r="1214" spans="1:1">
      <c r="A1214" s="79"/>
    </row>
    <row r="1215" spans="1:1">
      <c r="A1215" s="79"/>
    </row>
    <row r="1216" spans="1:1">
      <c r="A1216" s="79"/>
    </row>
    <row r="1217" spans="1:1">
      <c r="A1217" s="79"/>
    </row>
    <row r="1218" spans="1:1">
      <c r="A1218" s="79"/>
    </row>
    <row r="1219" spans="1:1">
      <c r="A1219" s="79"/>
    </row>
    <row r="1220" spans="1:1">
      <c r="A1220" s="79"/>
    </row>
    <row r="1221" spans="1:1">
      <c r="A1221" s="79"/>
    </row>
    <row r="1222" spans="1:1">
      <c r="A1222" s="79"/>
    </row>
    <row r="1223" spans="1:1">
      <c r="A1223" s="79"/>
    </row>
    <row r="1224" spans="1:1">
      <c r="A1224" s="79"/>
    </row>
    <row r="1225" spans="1:1">
      <c r="A1225" s="79"/>
    </row>
    <row r="1226" spans="1:1">
      <c r="A1226" s="79"/>
    </row>
    <row r="1227" spans="1:1">
      <c r="A1227" s="79"/>
    </row>
    <row r="1228" spans="1:1">
      <c r="A1228" s="79"/>
    </row>
    <row r="1229" spans="1:1">
      <c r="A1229" s="79"/>
    </row>
    <row r="1230" spans="1:1">
      <c r="A1230" s="79"/>
    </row>
    <row r="1231" spans="1:1">
      <c r="A1231" s="79"/>
    </row>
    <row r="1232" spans="1:1">
      <c r="A1232" s="79"/>
    </row>
    <row r="1233" spans="1:1">
      <c r="A1233" s="79"/>
    </row>
    <row r="1234" spans="1:1">
      <c r="A1234" s="79"/>
    </row>
    <row r="1235" spans="1:1">
      <c r="A1235" s="79"/>
    </row>
    <row r="1236" spans="1:1">
      <c r="A1236" s="79"/>
    </row>
    <row r="1237" spans="1:1">
      <c r="A1237" s="79"/>
    </row>
    <row r="1238" spans="1:1">
      <c r="A1238" s="79"/>
    </row>
    <row r="1239" spans="1:1">
      <c r="A1239" s="79"/>
    </row>
    <row r="1240" spans="1:1">
      <c r="A1240" s="79"/>
    </row>
    <row r="1241" spans="1:1">
      <c r="A1241" s="79"/>
    </row>
    <row r="1242" spans="1:1">
      <c r="A1242" s="79"/>
    </row>
    <row r="1243" spans="1:1">
      <c r="A1243" s="79"/>
    </row>
    <row r="1244" spans="1:1">
      <c r="A1244" s="79"/>
    </row>
    <row r="1245" spans="1:1">
      <c r="A1245" s="79"/>
    </row>
    <row r="1246" spans="1:1">
      <c r="A1246" s="79"/>
    </row>
    <row r="1247" spans="1:1">
      <c r="A1247" s="79"/>
    </row>
    <row r="1248" spans="1:1">
      <c r="A1248" s="79"/>
    </row>
    <row r="1249" spans="1:1">
      <c r="A1249" s="79"/>
    </row>
    <row r="1250" spans="1:1">
      <c r="A1250" s="79"/>
    </row>
    <row r="1251" spans="1:1">
      <c r="A1251" s="79"/>
    </row>
    <row r="1252" spans="1:1">
      <c r="A1252" s="79"/>
    </row>
    <row r="1253" spans="1:1">
      <c r="A1253" s="79"/>
    </row>
    <row r="1254" spans="1:1">
      <c r="A1254" s="79"/>
    </row>
    <row r="1255" spans="1:1">
      <c r="A1255" s="79"/>
    </row>
    <row r="1256" spans="1:1">
      <c r="A1256" s="79"/>
    </row>
    <row r="1257" spans="1:1">
      <c r="A1257" s="79"/>
    </row>
    <row r="1258" spans="1:1">
      <c r="A1258" s="79"/>
    </row>
    <row r="1259" spans="1:1">
      <c r="A1259" s="79"/>
    </row>
    <row r="1260" spans="1:1">
      <c r="A1260" s="79"/>
    </row>
    <row r="1261" spans="1:1">
      <c r="A1261" s="79"/>
    </row>
    <row r="1262" spans="1:1">
      <c r="A1262" s="79"/>
    </row>
    <row r="1263" spans="1:1">
      <c r="A1263" s="79"/>
    </row>
    <row r="1264" spans="1:1">
      <c r="A1264" s="79"/>
    </row>
    <row r="1265" spans="1:1">
      <c r="A1265" s="79"/>
    </row>
    <row r="1266" spans="1:1">
      <c r="A1266" s="79"/>
    </row>
    <row r="1267" spans="1:1">
      <c r="A1267" s="79"/>
    </row>
    <row r="1268" spans="1:1">
      <c r="A1268" s="79"/>
    </row>
    <row r="1269" spans="1:1">
      <c r="A1269" s="79"/>
    </row>
    <row r="1270" spans="1:1">
      <c r="A1270" s="79"/>
    </row>
    <row r="1271" spans="1:1">
      <c r="A1271" s="79"/>
    </row>
    <row r="1272" spans="1:1">
      <c r="A1272" s="79"/>
    </row>
    <row r="1273" spans="1:1">
      <c r="A1273" s="79"/>
    </row>
    <row r="1274" spans="1:1">
      <c r="A1274" s="79"/>
    </row>
    <row r="1275" spans="1:1">
      <c r="A1275" s="79"/>
    </row>
    <row r="1276" spans="1:1">
      <c r="A1276" s="79"/>
    </row>
    <row r="1277" spans="1:1">
      <c r="A1277" s="79"/>
    </row>
    <row r="1278" spans="1:1">
      <c r="A1278" s="79"/>
    </row>
    <row r="1279" spans="1:1">
      <c r="A1279" s="79"/>
    </row>
    <row r="1280" spans="1:1">
      <c r="A1280" s="79"/>
    </row>
    <row r="1281" spans="1:1">
      <c r="A1281" s="79"/>
    </row>
    <row r="1282" spans="1:1">
      <c r="A1282" s="79"/>
    </row>
    <row r="1283" spans="1:1">
      <c r="A1283" s="79"/>
    </row>
    <row r="1284" spans="1:1">
      <c r="A1284" s="79"/>
    </row>
    <row r="1285" spans="1:1">
      <c r="A1285" s="79"/>
    </row>
    <row r="1286" spans="1:1">
      <c r="A1286" s="79"/>
    </row>
    <row r="1287" spans="1:1">
      <c r="A1287" s="79"/>
    </row>
    <row r="1288" spans="1:1">
      <c r="A1288" s="79"/>
    </row>
    <row r="1289" spans="1:1">
      <c r="A1289" s="79"/>
    </row>
    <row r="1290" spans="1:1">
      <c r="A1290" s="79"/>
    </row>
    <row r="1291" spans="1:1">
      <c r="A1291" s="79"/>
    </row>
    <row r="1292" spans="1:1">
      <c r="A1292" s="79"/>
    </row>
    <row r="1293" spans="1:1">
      <c r="A1293" s="79"/>
    </row>
    <row r="1294" spans="1:1">
      <c r="A1294" s="79"/>
    </row>
    <row r="1295" spans="1:1">
      <c r="A1295" s="79"/>
    </row>
    <row r="1296" spans="1:1">
      <c r="A1296" s="79"/>
    </row>
    <row r="1297" spans="1:1">
      <c r="A1297" s="79"/>
    </row>
    <row r="1298" spans="1:1">
      <c r="A1298" s="79"/>
    </row>
    <row r="1299" spans="1:1">
      <c r="A1299" s="79"/>
    </row>
    <row r="1300" spans="1:1">
      <c r="A1300" s="79"/>
    </row>
    <row r="1301" spans="1:1">
      <c r="A1301" s="79"/>
    </row>
    <row r="1302" spans="1:1">
      <c r="A1302" s="79"/>
    </row>
    <row r="1303" spans="1:1">
      <c r="A1303" s="79"/>
    </row>
    <row r="1304" spans="1:1">
      <c r="A1304" s="79"/>
    </row>
    <row r="1305" spans="1:1">
      <c r="A1305" s="79"/>
    </row>
    <row r="1306" spans="1:1">
      <c r="A1306" s="79"/>
    </row>
    <row r="1307" spans="1:1">
      <c r="A1307" s="79"/>
    </row>
    <row r="1308" spans="1:1">
      <c r="A1308" s="79"/>
    </row>
    <row r="1309" spans="1:1">
      <c r="A1309" s="79"/>
    </row>
    <row r="1310" spans="1:1">
      <c r="A1310" s="79"/>
    </row>
    <row r="1311" spans="1:1">
      <c r="A1311" s="79"/>
    </row>
    <row r="1312" spans="1:1">
      <c r="A1312" s="79"/>
    </row>
    <row r="1313" spans="1:1">
      <c r="A1313" s="79"/>
    </row>
    <row r="1314" spans="1:1">
      <c r="A1314" s="79"/>
    </row>
    <row r="1315" spans="1:1">
      <c r="A1315" s="79"/>
    </row>
    <row r="1316" spans="1:1">
      <c r="A1316" s="79"/>
    </row>
    <row r="1317" spans="1:1">
      <c r="A1317" s="79"/>
    </row>
    <row r="1318" spans="1:1">
      <c r="A1318" s="79"/>
    </row>
    <row r="1319" spans="1:1">
      <c r="A1319" s="79"/>
    </row>
    <row r="1320" spans="1:1">
      <c r="A1320" s="79"/>
    </row>
    <row r="1321" spans="1:1">
      <c r="A1321" s="79"/>
    </row>
    <row r="1322" spans="1:1">
      <c r="A1322" s="79"/>
    </row>
    <row r="1323" spans="1:1">
      <c r="A1323" s="79"/>
    </row>
    <row r="1324" spans="1:1">
      <c r="A1324" s="79"/>
    </row>
    <row r="1325" spans="1:1">
      <c r="A1325" s="79"/>
    </row>
    <row r="1326" spans="1:1">
      <c r="A1326" s="79"/>
    </row>
    <row r="1327" spans="1:1">
      <c r="A1327" s="79"/>
    </row>
    <row r="1328" spans="1:1">
      <c r="A1328" s="79"/>
    </row>
    <row r="1329" spans="1:1">
      <c r="A1329" s="79"/>
    </row>
    <row r="1330" spans="1:1">
      <c r="A1330" s="79"/>
    </row>
    <row r="1331" spans="1:1">
      <c r="A1331" s="79"/>
    </row>
    <row r="1332" spans="1:1">
      <c r="A1332" s="79"/>
    </row>
    <row r="1333" spans="1:1">
      <c r="A1333" s="79"/>
    </row>
    <row r="1334" spans="1:1">
      <c r="A1334" s="79"/>
    </row>
    <row r="1335" spans="1:1">
      <c r="A1335" s="79"/>
    </row>
    <row r="1336" spans="1:1">
      <c r="A1336" s="79"/>
    </row>
    <row r="1337" spans="1:1">
      <c r="A1337" s="79"/>
    </row>
    <row r="1338" spans="1:1">
      <c r="A1338" s="79"/>
    </row>
    <row r="1339" spans="1:1">
      <c r="A1339" s="79"/>
    </row>
    <row r="1340" spans="1:1">
      <c r="A1340" s="79"/>
    </row>
    <row r="1341" spans="1:1">
      <c r="A1341" s="79"/>
    </row>
    <row r="1342" spans="1:1">
      <c r="A1342" s="79"/>
    </row>
    <row r="1343" spans="1:1">
      <c r="A1343" s="79"/>
    </row>
    <row r="1344" spans="1:1">
      <c r="A1344" s="79"/>
    </row>
    <row r="1345" spans="1:1">
      <c r="A1345" s="79"/>
    </row>
    <row r="1346" spans="1:1">
      <c r="A1346" s="79"/>
    </row>
    <row r="1347" spans="1:1">
      <c r="A1347" s="79"/>
    </row>
    <row r="1348" spans="1:1">
      <c r="A1348" s="79"/>
    </row>
    <row r="1349" spans="1:1">
      <c r="A1349" s="79"/>
    </row>
    <row r="1350" spans="1:1">
      <c r="A1350" s="79"/>
    </row>
    <row r="1351" spans="1:1">
      <c r="A1351" s="79"/>
    </row>
    <row r="1352" spans="1:1">
      <c r="A1352" s="79"/>
    </row>
    <row r="1353" spans="1:1">
      <c r="A1353" s="79"/>
    </row>
    <row r="1354" spans="1:1">
      <c r="A1354" s="79"/>
    </row>
    <row r="1355" spans="1:1">
      <c r="A1355" s="79"/>
    </row>
    <row r="1356" spans="1:1">
      <c r="A1356" s="79"/>
    </row>
    <row r="1357" spans="1:1">
      <c r="A1357" s="79"/>
    </row>
    <row r="1358" spans="1:1">
      <c r="A1358" s="79"/>
    </row>
    <row r="1359" spans="1:1">
      <c r="A1359" s="79"/>
    </row>
    <row r="1360" spans="1:1">
      <c r="A1360" s="79"/>
    </row>
    <row r="1361" spans="1:1">
      <c r="A1361" s="79"/>
    </row>
    <row r="1362" spans="1:1">
      <c r="A1362" s="79"/>
    </row>
    <row r="1363" spans="1:1">
      <c r="A1363" s="79"/>
    </row>
    <row r="1364" spans="1:1">
      <c r="A1364" s="79"/>
    </row>
    <row r="1365" spans="1:1">
      <c r="A1365" s="79"/>
    </row>
    <row r="1366" spans="1:1">
      <c r="A1366" s="79"/>
    </row>
    <row r="1367" spans="1:1">
      <c r="A1367" s="79"/>
    </row>
    <row r="1368" spans="1:1">
      <c r="A1368" s="79"/>
    </row>
    <row r="1369" spans="1:1">
      <c r="A1369" s="79"/>
    </row>
    <row r="1370" spans="1:1">
      <c r="A1370" s="79"/>
    </row>
    <row r="1371" spans="1:1">
      <c r="A1371" s="79"/>
    </row>
    <row r="1372" spans="1:1">
      <c r="A1372" s="79"/>
    </row>
    <row r="1373" spans="1:1">
      <c r="A1373" s="79"/>
    </row>
    <row r="1374" spans="1:1">
      <c r="A1374" s="79"/>
    </row>
    <row r="1375" spans="1:1">
      <c r="A1375" s="79"/>
    </row>
    <row r="1376" spans="1:1">
      <c r="A1376" s="79"/>
    </row>
    <row r="1377" spans="1:1">
      <c r="A1377" s="79"/>
    </row>
    <row r="1378" spans="1:1">
      <c r="A1378" s="79"/>
    </row>
    <row r="1379" spans="1:1">
      <c r="A1379" s="79"/>
    </row>
    <row r="1380" spans="1:1">
      <c r="A1380" s="79"/>
    </row>
    <row r="1381" spans="1:1">
      <c r="A1381" s="79"/>
    </row>
    <row r="1382" spans="1:1">
      <c r="A1382" s="79"/>
    </row>
    <row r="1383" spans="1:1">
      <c r="A1383" s="79"/>
    </row>
    <row r="1384" spans="1:1">
      <c r="A1384" s="79"/>
    </row>
    <row r="1385" spans="1:1">
      <c r="A1385" s="79"/>
    </row>
    <row r="1386" spans="1:1">
      <c r="A1386" s="79"/>
    </row>
    <row r="1387" spans="1:1">
      <c r="A1387" s="79"/>
    </row>
    <row r="1388" spans="1:1">
      <c r="A1388" s="79"/>
    </row>
    <row r="1389" spans="1:1">
      <c r="A1389" s="79"/>
    </row>
    <row r="1390" spans="1:1">
      <c r="A1390" s="79"/>
    </row>
    <row r="1391" spans="1:1">
      <c r="A1391" s="79"/>
    </row>
    <row r="1392" spans="1:1">
      <c r="A1392" s="79"/>
    </row>
    <row r="1393" spans="1:1">
      <c r="A1393" s="79"/>
    </row>
    <row r="1394" spans="1:1">
      <c r="A1394" s="79"/>
    </row>
    <row r="1395" spans="1:1">
      <c r="A1395" s="79"/>
    </row>
    <row r="1396" spans="1:1">
      <c r="A1396" s="79"/>
    </row>
    <row r="1397" spans="1:1">
      <c r="A1397" s="79"/>
    </row>
    <row r="1398" spans="1:1">
      <c r="A1398" s="79"/>
    </row>
    <row r="1399" spans="1:1">
      <c r="A1399" s="79"/>
    </row>
    <row r="1400" spans="1:1">
      <c r="A1400" s="79"/>
    </row>
    <row r="1401" spans="1:1">
      <c r="A1401" s="79"/>
    </row>
    <row r="1402" spans="1:1">
      <c r="A1402" s="79"/>
    </row>
    <row r="1403" spans="1:1">
      <c r="A1403" s="79"/>
    </row>
    <row r="1404" spans="1:1">
      <c r="A1404" s="79"/>
    </row>
    <row r="1405" spans="1:1">
      <c r="A1405" s="79"/>
    </row>
    <row r="1406" spans="1:1">
      <c r="A1406" s="79"/>
    </row>
    <row r="1407" spans="1:1">
      <c r="A1407" s="79"/>
    </row>
    <row r="1408" spans="1:1">
      <c r="A1408" s="79"/>
    </row>
    <row r="1409" spans="1:1">
      <c r="A1409" s="79"/>
    </row>
    <row r="1410" spans="1:1">
      <c r="A1410" s="79"/>
    </row>
    <row r="1411" spans="1:1">
      <c r="A1411" s="79"/>
    </row>
    <row r="1412" spans="1:1">
      <c r="A1412" s="79"/>
    </row>
    <row r="1413" spans="1:1">
      <c r="A1413" s="79"/>
    </row>
    <row r="1414" spans="1:1">
      <c r="A1414" s="79"/>
    </row>
    <row r="1415" spans="1:1">
      <c r="A1415" s="79"/>
    </row>
    <row r="1416" spans="1:1">
      <c r="A1416" s="79"/>
    </row>
    <row r="1417" spans="1:1">
      <c r="A1417" s="79"/>
    </row>
    <row r="1418" spans="1:1">
      <c r="A1418" s="79"/>
    </row>
    <row r="1419" spans="1:1">
      <c r="A1419" s="79"/>
    </row>
    <row r="1420" spans="1:1">
      <c r="A1420" s="79"/>
    </row>
    <row r="1421" spans="1:1">
      <c r="A1421" s="79"/>
    </row>
    <row r="1422" spans="1:1">
      <c r="A1422" s="79"/>
    </row>
    <row r="1423" spans="1:1">
      <c r="A1423" s="79"/>
    </row>
    <row r="1424" spans="1:1">
      <c r="A1424" s="79"/>
    </row>
    <row r="1425" spans="1:1">
      <c r="A1425" s="79"/>
    </row>
    <row r="1426" spans="1:1">
      <c r="A1426" s="79"/>
    </row>
    <row r="1427" spans="1:1">
      <c r="A1427" s="79"/>
    </row>
    <row r="1428" spans="1:1">
      <c r="A1428" s="79"/>
    </row>
    <row r="1429" spans="1:1">
      <c r="A1429" s="79"/>
    </row>
    <row r="1430" spans="1:1">
      <c r="A1430" s="79"/>
    </row>
    <row r="1431" spans="1:1">
      <c r="A1431" s="79"/>
    </row>
    <row r="1432" spans="1:1">
      <c r="A1432" s="79"/>
    </row>
    <row r="1433" spans="1:1">
      <c r="A1433" s="79"/>
    </row>
    <row r="1434" spans="1:1">
      <c r="A1434" s="79"/>
    </row>
    <row r="1435" spans="1:1">
      <c r="A1435" s="79"/>
    </row>
    <row r="1436" spans="1:1">
      <c r="A1436" s="79"/>
    </row>
    <row r="1437" spans="1:1">
      <c r="A1437" s="79"/>
    </row>
    <row r="1438" spans="1:1">
      <c r="A1438" s="79"/>
    </row>
    <row r="1439" spans="1:1">
      <c r="A1439" s="79"/>
    </row>
    <row r="1440" spans="1:1">
      <c r="A1440" s="79"/>
    </row>
    <row r="1441" spans="1:1">
      <c r="A1441" s="79"/>
    </row>
    <row r="1442" spans="1:1">
      <c r="A1442" s="79"/>
    </row>
    <row r="1443" spans="1:1">
      <c r="A1443" s="79"/>
    </row>
    <row r="1444" spans="1:1">
      <c r="A1444" s="79"/>
    </row>
    <row r="1445" spans="1:1">
      <c r="A1445" s="79"/>
    </row>
    <row r="1446" spans="1:1">
      <c r="A1446" s="79"/>
    </row>
    <row r="1447" spans="1:1">
      <c r="A1447" s="79"/>
    </row>
    <row r="1448" spans="1:1">
      <c r="A1448" s="79"/>
    </row>
    <row r="1449" spans="1:1">
      <c r="A1449" s="79"/>
    </row>
    <row r="1450" spans="1:1">
      <c r="A1450" s="79"/>
    </row>
    <row r="1451" spans="1:1">
      <c r="A1451" s="79"/>
    </row>
    <row r="1452" spans="1:1">
      <c r="A1452" s="79"/>
    </row>
    <row r="1453" spans="1:1">
      <c r="A1453" s="79"/>
    </row>
    <row r="1454" spans="1:1">
      <c r="A1454" s="79"/>
    </row>
    <row r="1455" spans="1:1">
      <c r="A1455" s="79"/>
    </row>
    <row r="1456" spans="1:1">
      <c r="A1456" s="79"/>
    </row>
    <row r="1457" spans="1:1">
      <c r="A1457" s="79"/>
    </row>
    <row r="1458" spans="1:1">
      <c r="A1458" s="79"/>
    </row>
    <row r="1459" spans="1:1">
      <c r="A1459" s="79"/>
    </row>
    <row r="1460" spans="1:1">
      <c r="A1460" s="79"/>
    </row>
    <row r="1461" spans="1:1">
      <c r="A1461" s="79"/>
    </row>
    <row r="1462" spans="1:1">
      <c r="A1462" s="79"/>
    </row>
    <row r="1463" spans="1:1">
      <c r="A1463" s="79"/>
    </row>
    <row r="1464" spans="1:1">
      <c r="A1464" s="79"/>
    </row>
    <row r="1465" spans="1:1">
      <c r="A1465" s="79"/>
    </row>
    <row r="1466" spans="1:1">
      <c r="A1466" s="79"/>
    </row>
    <row r="1467" spans="1:1">
      <c r="A1467" s="79"/>
    </row>
    <row r="1468" spans="1:1">
      <c r="A1468" s="79"/>
    </row>
    <row r="1469" spans="1:1">
      <c r="A1469" s="79"/>
    </row>
    <row r="1470" spans="1:1">
      <c r="A1470" s="79"/>
    </row>
    <row r="1471" spans="1:1">
      <c r="A1471" s="79"/>
    </row>
    <row r="1472" spans="1:1">
      <c r="A1472" s="79"/>
    </row>
    <row r="1473" spans="1:1">
      <c r="A1473" s="79"/>
    </row>
    <row r="1474" spans="1:1">
      <c r="A1474" s="79"/>
    </row>
    <row r="1475" spans="1:1">
      <c r="A1475" s="79"/>
    </row>
    <row r="1476" spans="1:1">
      <c r="A1476" s="79"/>
    </row>
    <row r="1477" spans="1:1">
      <c r="A1477" s="79"/>
    </row>
    <row r="1478" spans="1:1">
      <c r="A1478" s="79"/>
    </row>
    <row r="1479" spans="1:1">
      <c r="A1479" s="79"/>
    </row>
    <row r="1480" spans="1:1">
      <c r="A1480" s="79"/>
    </row>
    <row r="1481" spans="1:1">
      <c r="A1481" s="79"/>
    </row>
    <row r="1482" spans="1:1">
      <c r="A1482" s="79"/>
    </row>
    <row r="1483" spans="1:1">
      <c r="A1483" s="79"/>
    </row>
    <row r="1484" spans="1:1">
      <c r="A1484" s="79"/>
    </row>
    <row r="1485" spans="1:1">
      <c r="A1485" s="79"/>
    </row>
    <row r="1486" spans="1:1">
      <c r="A1486" s="79"/>
    </row>
    <row r="1487" spans="1:1">
      <c r="A1487" s="79"/>
    </row>
    <row r="1488" spans="1:1">
      <c r="A1488" s="79"/>
    </row>
    <row r="1489" spans="1:1">
      <c r="A1489" s="79"/>
    </row>
    <row r="1490" spans="1:1">
      <c r="A1490" s="79"/>
    </row>
    <row r="1491" spans="1:1">
      <c r="A1491" s="79"/>
    </row>
    <row r="1492" spans="1:1">
      <c r="A1492" s="79"/>
    </row>
    <row r="1493" spans="1:1">
      <c r="A1493" s="79"/>
    </row>
    <row r="1494" spans="1:1">
      <c r="A1494" s="79"/>
    </row>
    <row r="1495" spans="1:1">
      <c r="A1495" s="79"/>
    </row>
    <row r="1496" spans="1:1">
      <c r="A1496" s="79"/>
    </row>
    <row r="1497" spans="1:1">
      <c r="A1497" s="79"/>
    </row>
    <row r="1498" spans="1:1">
      <c r="A1498" s="79"/>
    </row>
    <row r="1499" spans="1:1">
      <c r="A1499" s="79"/>
    </row>
    <row r="1500" spans="1:1">
      <c r="A1500" s="79"/>
    </row>
    <row r="1501" spans="1:1">
      <c r="A1501" s="79"/>
    </row>
    <row r="1502" spans="1:1">
      <c r="A1502" s="79"/>
    </row>
    <row r="1503" spans="1:1">
      <c r="A1503" s="79"/>
    </row>
    <row r="1504" spans="1:1">
      <c r="A1504" s="79"/>
    </row>
    <row r="1505" spans="1:1">
      <c r="A1505" s="79"/>
    </row>
    <row r="1506" spans="1:1">
      <c r="A1506" s="79"/>
    </row>
    <row r="1507" spans="1:1">
      <c r="A1507" s="79"/>
    </row>
    <row r="1508" spans="1:1">
      <c r="A1508" s="79"/>
    </row>
    <row r="1509" spans="1:1">
      <c r="A1509" s="79"/>
    </row>
    <row r="1510" spans="1:1">
      <c r="A1510" s="79"/>
    </row>
    <row r="1511" spans="1:1">
      <c r="A1511" s="79"/>
    </row>
    <row r="1512" spans="1:1">
      <c r="A1512" s="79"/>
    </row>
    <row r="1513" spans="1:1">
      <c r="A1513" s="79"/>
    </row>
    <row r="1514" spans="1:1">
      <c r="A1514" s="79"/>
    </row>
    <row r="1515" spans="1:1">
      <c r="A1515" s="79"/>
    </row>
    <row r="1516" spans="1:1">
      <c r="A1516" s="79"/>
    </row>
    <row r="1517" spans="1:1">
      <c r="A1517" s="79"/>
    </row>
    <row r="1518" spans="1:1">
      <c r="A1518" s="79"/>
    </row>
    <row r="1519" spans="1:1">
      <c r="A1519" s="79"/>
    </row>
    <row r="1520" spans="1:1">
      <c r="A1520" s="79"/>
    </row>
    <row r="1521" spans="1:1">
      <c r="A1521" s="79"/>
    </row>
    <row r="1522" spans="1:1">
      <c r="A1522" s="79"/>
    </row>
    <row r="1523" spans="1:1">
      <c r="A1523" s="79"/>
    </row>
    <row r="1524" spans="1:1">
      <c r="A1524" s="79"/>
    </row>
    <row r="1525" spans="1:1">
      <c r="A1525" s="79"/>
    </row>
    <row r="1526" spans="1:1">
      <c r="A1526" s="79"/>
    </row>
    <row r="1527" spans="1:1">
      <c r="A1527" s="79"/>
    </row>
    <row r="1528" spans="1:1">
      <c r="A1528" s="79"/>
    </row>
    <row r="1529" spans="1:1">
      <c r="A1529" s="79"/>
    </row>
    <row r="1530" spans="1:1">
      <c r="A1530" s="79"/>
    </row>
    <row r="1531" spans="1:1">
      <c r="A1531" s="79"/>
    </row>
    <row r="1532" spans="1:1">
      <c r="A1532" s="79"/>
    </row>
    <row r="1533" spans="1:1">
      <c r="A1533" s="79"/>
    </row>
    <row r="1534" spans="1:1">
      <c r="A1534" s="79"/>
    </row>
    <row r="1535" spans="1:1">
      <c r="A1535" s="79"/>
    </row>
    <row r="1536" spans="1:1">
      <c r="A1536" s="79"/>
    </row>
    <row r="1537" spans="1:1">
      <c r="A1537" s="79"/>
    </row>
    <row r="1538" spans="1:1">
      <c r="A1538" s="79"/>
    </row>
    <row r="1539" spans="1:1">
      <c r="A1539" s="79"/>
    </row>
    <row r="1540" spans="1:1">
      <c r="A1540" s="79"/>
    </row>
    <row r="1541" spans="1:1">
      <c r="A1541" s="79"/>
    </row>
    <row r="1542" spans="1:1">
      <c r="A1542" s="79"/>
    </row>
    <row r="1543" spans="1:1">
      <c r="A1543" s="79"/>
    </row>
    <row r="1544" spans="1:1">
      <c r="A1544" s="79"/>
    </row>
    <row r="1545" spans="1:1">
      <c r="A1545" s="79"/>
    </row>
    <row r="1546" spans="1:1">
      <c r="A1546" s="79"/>
    </row>
    <row r="1547" spans="1:1">
      <c r="A1547" s="79"/>
    </row>
    <row r="1548" spans="1:1">
      <c r="A1548" s="79"/>
    </row>
    <row r="1549" spans="1:1">
      <c r="A1549" s="79"/>
    </row>
    <row r="1550" spans="1:1">
      <c r="A1550" s="79"/>
    </row>
    <row r="1551" spans="1:1">
      <c r="A1551" s="79"/>
    </row>
    <row r="1552" spans="1:1">
      <c r="A1552" s="79"/>
    </row>
    <row r="1553" spans="1:1">
      <c r="A1553" s="79"/>
    </row>
    <row r="1554" spans="1:1">
      <c r="A1554" s="79"/>
    </row>
    <row r="1555" spans="1:1">
      <c r="A1555" s="79"/>
    </row>
    <row r="1556" spans="1:1">
      <c r="A1556" s="79"/>
    </row>
    <row r="1557" spans="1:1">
      <c r="A1557" s="79"/>
    </row>
    <row r="1558" spans="1:1">
      <c r="A1558" s="79"/>
    </row>
    <row r="1559" spans="1:1">
      <c r="A1559" s="79"/>
    </row>
    <row r="1560" spans="1:1">
      <c r="A1560" s="79"/>
    </row>
    <row r="1561" spans="1:1">
      <c r="A1561" s="79"/>
    </row>
    <row r="1562" spans="1:1">
      <c r="A1562" s="79"/>
    </row>
    <row r="1563" spans="1:1">
      <c r="A1563" s="79"/>
    </row>
    <row r="1564" spans="1:1">
      <c r="A1564" s="79"/>
    </row>
    <row r="1565" spans="1:1">
      <c r="A1565" s="79"/>
    </row>
    <row r="1566" spans="1:1">
      <c r="A1566" s="79"/>
    </row>
    <row r="1567" spans="1:1">
      <c r="A1567" s="79"/>
    </row>
    <row r="1568" spans="1:1">
      <c r="A1568" s="79"/>
    </row>
    <row r="1569" spans="1:1">
      <c r="A1569" s="79"/>
    </row>
    <row r="1570" spans="1:1">
      <c r="A1570" s="79"/>
    </row>
    <row r="1571" spans="1:1">
      <c r="A1571" s="79"/>
    </row>
    <row r="1572" spans="1:1">
      <c r="A1572" s="79"/>
    </row>
    <row r="1573" spans="1:1">
      <c r="A1573" s="79"/>
    </row>
    <row r="1574" spans="1:1">
      <c r="A1574" s="79"/>
    </row>
    <row r="1575" spans="1:1">
      <c r="A1575" s="79"/>
    </row>
    <row r="1576" spans="1:1">
      <c r="A1576" s="79"/>
    </row>
    <row r="1577" spans="1:1">
      <c r="A1577" s="79"/>
    </row>
    <row r="1578" spans="1:1">
      <c r="A1578" s="79"/>
    </row>
    <row r="1579" spans="1:1">
      <c r="A1579" s="79"/>
    </row>
    <row r="1580" spans="1:1">
      <c r="A1580" s="79"/>
    </row>
    <row r="1581" spans="1:1">
      <c r="A1581" s="79"/>
    </row>
    <row r="1582" spans="1:1">
      <c r="A1582" s="79"/>
    </row>
    <row r="1583" spans="1:1">
      <c r="A1583" s="79"/>
    </row>
    <row r="1584" spans="1:1">
      <c r="A1584" s="79"/>
    </row>
    <row r="1585" spans="1:1">
      <c r="A1585" s="79"/>
    </row>
    <row r="1586" spans="1:1">
      <c r="A1586" s="79"/>
    </row>
    <row r="1587" spans="1:1">
      <c r="A1587" s="79"/>
    </row>
    <row r="1588" spans="1:1">
      <c r="A1588" s="79"/>
    </row>
    <row r="1589" spans="1:1">
      <c r="A1589" s="79"/>
    </row>
    <row r="1590" spans="1:1">
      <c r="A1590" s="79"/>
    </row>
    <row r="1591" spans="1:1">
      <c r="A1591" s="79"/>
    </row>
    <row r="1592" spans="1:1">
      <c r="A1592" s="79"/>
    </row>
    <row r="1593" spans="1:1">
      <c r="A1593" s="79"/>
    </row>
    <row r="1594" spans="1:1">
      <c r="A1594" s="79"/>
    </row>
    <row r="1595" spans="1:1">
      <c r="A1595" s="79"/>
    </row>
    <row r="1596" spans="1:1">
      <c r="A1596" s="79"/>
    </row>
    <row r="1597" spans="1:1">
      <c r="A1597" s="79"/>
    </row>
    <row r="1598" spans="1:1">
      <c r="A1598" s="79"/>
    </row>
    <row r="1599" spans="1:1">
      <c r="A1599" s="79"/>
    </row>
    <row r="1600" spans="1:1">
      <c r="A1600" s="79"/>
    </row>
    <row r="1601" spans="1:1">
      <c r="A1601" s="79"/>
    </row>
    <row r="1602" spans="1:1">
      <c r="A1602" s="79"/>
    </row>
    <row r="1603" spans="1:1">
      <c r="A1603" s="79"/>
    </row>
    <row r="1604" spans="1:1">
      <c r="A1604" s="79"/>
    </row>
    <row r="1605" spans="1:1">
      <c r="A1605" s="79"/>
    </row>
    <row r="1606" spans="1:1">
      <c r="A1606" s="79"/>
    </row>
    <row r="1607" spans="1:1">
      <c r="A1607" s="79"/>
    </row>
    <row r="1608" spans="1:1">
      <c r="A1608" s="79"/>
    </row>
    <row r="1609" spans="1:1">
      <c r="A1609" s="79"/>
    </row>
    <row r="1610" spans="1:1">
      <c r="A1610" s="79"/>
    </row>
    <row r="1611" spans="1:1">
      <c r="A1611" s="79"/>
    </row>
    <row r="1612" spans="1:1">
      <c r="A1612" s="79"/>
    </row>
    <row r="1613" spans="1:1">
      <c r="A1613" s="79"/>
    </row>
    <row r="1614" spans="1:1">
      <c r="A1614" s="79"/>
    </row>
    <row r="1615" spans="1:1">
      <c r="A1615" s="79"/>
    </row>
    <row r="1616" spans="1:1">
      <c r="A1616" s="79"/>
    </row>
    <row r="1617" spans="1:1">
      <c r="A1617" s="79"/>
    </row>
    <row r="1618" spans="1:1">
      <c r="A1618" s="79"/>
    </row>
    <row r="1619" spans="1:1">
      <c r="A1619" s="79"/>
    </row>
    <row r="1620" spans="1:1">
      <c r="A1620" s="79"/>
    </row>
    <row r="1621" spans="1:1">
      <c r="A1621" s="79"/>
    </row>
    <row r="1622" spans="1:1">
      <c r="A1622" s="79"/>
    </row>
    <row r="1623" spans="1:1">
      <c r="A1623" s="79"/>
    </row>
    <row r="1624" spans="1:1">
      <c r="A1624" s="79"/>
    </row>
    <row r="1625" spans="1:1">
      <c r="A1625" s="79"/>
    </row>
    <row r="1626" spans="1:1">
      <c r="A1626" s="79"/>
    </row>
    <row r="1627" spans="1:1">
      <c r="A1627" s="79"/>
    </row>
    <row r="1628" spans="1:1">
      <c r="A1628" s="79"/>
    </row>
    <row r="1629" spans="1:1">
      <c r="A1629" s="79"/>
    </row>
    <row r="1630" spans="1:1">
      <c r="A1630" s="79"/>
    </row>
    <row r="1631" spans="1:1">
      <c r="A1631" s="79"/>
    </row>
    <row r="1632" spans="1:1">
      <c r="A1632" s="79"/>
    </row>
    <row r="1633" spans="1:1">
      <c r="A1633" s="79"/>
    </row>
    <row r="1634" spans="1:1">
      <c r="A1634" s="79"/>
    </row>
    <row r="1635" spans="1:1">
      <c r="A1635" s="79"/>
    </row>
    <row r="1636" spans="1:1">
      <c r="A1636" s="79"/>
    </row>
    <row r="1637" spans="1:1">
      <c r="A1637" s="79"/>
    </row>
    <row r="1638" spans="1:1">
      <c r="A1638" s="79"/>
    </row>
    <row r="1639" spans="1:1">
      <c r="A1639" s="79"/>
    </row>
    <row r="1640" spans="1:1">
      <c r="A1640" s="79"/>
    </row>
    <row r="1641" spans="1:1">
      <c r="A1641" s="79"/>
    </row>
    <row r="1642" spans="1:1">
      <c r="A1642" s="79"/>
    </row>
    <row r="1643" spans="1:1">
      <c r="A1643" s="79"/>
    </row>
    <row r="1644" spans="1:1">
      <c r="A1644" s="79"/>
    </row>
    <row r="1645" spans="1:1">
      <c r="A1645" s="79"/>
    </row>
    <row r="1646" spans="1:1">
      <c r="A1646" s="79"/>
    </row>
    <row r="1647" spans="1:1">
      <c r="A1647" s="79"/>
    </row>
    <row r="1648" spans="1:1">
      <c r="A1648" s="79"/>
    </row>
    <row r="1649" spans="1:1">
      <c r="A1649" s="79"/>
    </row>
    <row r="1650" spans="1:1">
      <c r="A1650" s="79"/>
    </row>
    <row r="1651" spans="1:1">
      <c r="A1651" s="79"/>
    </row>
    <row r="1652" spans="1:1">
      <c r="A1652" s="79"/>
    </row>
    <row r="1653" spans="1:1">
      <c r="A1653" s="79"/>
    </row>
    <row r="1654" spans="1:1">
      <c r="A1654" s="79"/>
    </row>
    <row r="1655" spans="1:1">
      <c r="A1655" s="79"/>
    </row>
    <row r="1656" spans="1:1">
      <c r="A1656" s="79"/>
    </row>
    <row r="1657" spans="1:1">
      <c r="A1657" s="79"/>
    </row>
    <row r="1658" spans="1:1">
      <c r="A1658" s="79"/>
    </row>
    <row r="1659" spans="1:1">
      <c r="A1659" s="79"/>
    </row>
    <row r="1660" spans="1:1">
      <c r="A1660" s="79"/>
    </row>
    <row r="1661" spans="1:1">
      <c r="A1661" s="79"/>
    </row>
    <row r="1662" spans="1:1">
      <c r="A1662" s="79"/>
    </row>
    <row r="1663" spans="1:1">
      <c r="A1663" s="79"/>
    </row>
    <row r="1664" spans="1:1">
      <c r="A1664" s="79"/>
    </row>
    <row r="1665" spans="1:1">
      <c r="A1665" s="79"/>
    </row>
    <row r="1666" spans="1:1">
      <c r="A1666" s="79"/>
    </row>
    <row r="1667" spans="1:1">
      <c r="A1667" s="79"/>
    </row>
    <row r="1668" spans="1:1">
      <c r="A1668" s="79"/>
    </row>
    <row r="1669" spans="1:1">
      <c r="A1669" s="79"/>
    </row>
    <row r="1670" spans="1:1">
      <c r="A1670" s="79"/>
    </row>
    <row r="1671" spans="1:1">
      <c r="A1671" s="79"/>
    </row>
    <row r="1672" spans="1:1">
      <c r="A1672" s="79"/>
    </row>
    <row r="1673" spans="1:1">
      <c r="A1673" s="79"/>
    </row>
    <row r="1674" spans="1:1">
      <c r="A1674" s="79"/>
    </row>
    <row r="1675" spans="1:1">
      <c r="A1675" s="79"/>
    </row>
    <row r="1676" spans="1:1">
      <c r="A1676" s="79"/>
    </row>
    <row r="1677" spans="1:1">
      <c r="A1677" s="79"/>
    </row>
    <row r="1678" spans="1:1">
      <c r="A1678" s="79"/>
    </row>
    <row r="1679" spans="1:1">
      <c r="A1679" s="79"/>
    </row>
    <row r="1680" spans="1:1">
      <c r="A1680" s="79"/>
    </row>
    <row r="1681" spans="1:1">
      <c r="A1681" s="79"/>
    </row>
    <row r="1682" spans="1:1">
      <c r="A1682" s="79"/>
    </row>
    <row r="1683" spans="1:1">
      <c r="A1683" s="79"/>
    </row>
    <row r="1684" spans="1:1">
      <c r="A1684" s="79"/>
    </row>
    <row r="1685" spans="1:1">
      <c r="A1685" s="79"/>
    </row>
    <row r="1686" spans="1:1">
      <c r="A1686" s="79"/>
    </row>
    <row r="1687" spans="1:1">
      <c r="A1687" s="79"/>
    </row>
    <row r="1688" spans="1:1">
      <c r="A1688" s="79"/>
    </row>
    <row r="1689" spans="1:1">
      <c r="A1689" s="79"/>
    </row>
    <row r="1690" spans="1:1">
      <c r="A1690" s="79"/>
    </row>
    <row r="1691" spans="1:1">
      <c r="A1691" s="79"/>
    </row>
    <row r="1692" spans="1:1">
      <c r="A1692" s="79"/>
    </row>
    <row r="1693" spans="1:1">
      <c r="A1693" s="79"/>
    </row>
    <row r="1694" spans="1:1">
      <c r="A1694" s="79"/>
    </row>
    <row r="1695" spans="1:1">
      <c r="A1695" s="79"/>
    </row>
    <row r="1696" spans="1:1">
      <c r="A1696" s="79"/>
    </row>
    <row r="1697" spans="1:1">
      <c r="A1697" s="79"/>
    </row>
    <row r="1698" spans="1:1">
      <c r="A1698" s="79"/>
    </row>
    <row r="1699" spans="1:1">
      <c r="A1699" s="79"/>
    </row>
    <row r="1700" spans="1:1">
      <c r="A1700" s="79"/>
    </row>
    <row r="1701" spans="1:1">
      <c r="A1701" s="79"/>
    </row>
    <row r="1702" spans="1:1">
      <c r="A1702" s="79"/>
    </row>
    <row r="1703" spans="1:1">
      <c r="A1703" s="79"/>
    </row>
    <row r="1704" spans="1:1">
      <c r="A1704" s="79"/>
    </row>
    <row r="1705" spans="1:1">
      <c r="A1705" s="79"/>
    </row>
    <row r="1706" spans="1:1">
      <c r="A1706" s="79"/>
    </row>
    <row r="1707" spans="1:1">
      <c r="A1707" s="79"/>
    </row>
    <row r="1708" spans="1:1">
      <c r="A1708" s="79"/>
    </row>
    <row r="1709" spans="1:1">
      <c r="A1709" s="79"/>
    </row>
    <row r="1710" spans="1:1">
      <c r="A1710" s="79"/>
    </row>
    <row r="1711" spans="1:1">
      <c r="A1711" s="79"/>
    </row>
    <row r="1712" spans="1:1">
      <c r="A1712" s="79"/>
    </row>
    <row r="1713" spans="1:1">
      <c r="A1713" s="79"/>
    </row>
    <row r="1714" spans="1:1">
      <c r="A1714" s="79"/>
    </row>
    <row r="1715" spans="1:1">
      <c r="A1715" s="79"/>
    </row>
    <row r="1716" spans="1:1">
      <c r="A1716" s="79"/>
    </row>
    <row r="1717" spans="1:1">
      <c r="A1717" s="79"/>
    </row>
    <row r="1718" spans="1:1">
      <c r="A1718" s="79"/>
    </row>
    <row r="1719" spans="1:1">
      <c r="A1719" s="79"/>
    </row>
    <row r="1720" spans="1:1">
      <c r="A1720" s="79"/>
    </row>
    <row r="1721" spans="1:1">
      <c r="A1721" s="79"/>
    </row>
    <row r="1722" spans="1:1">
      <c r="A1722" s="79"/>
    </row>
    <row r="1723" spans="1:1">
      <c r="A1723" s="79"/>
    </row>
    <row r="1724" spans="1:1">
      <c r="A1724" s="79"/>
    </row>
    <row r="1725" spans="1:1">
      <c r="A1725" s="79"/>
    </row>
    <row r="1726" spans="1:1">
      <c r="A1726" s="79"/>
    </row>
    <row r="1727" spans="1:1">
      <c r="A1727" s="79"/>
    </row>
    <row r="1728" spans="1:1">
      <c r="A1728" s="79"/>
    </row>
    <row r="1729" spans="1:1">
      <c r="A1729" s="79"/>
    </row>
    <row r="1730" spans="1:1">
      <c r="A1730" s="79"/>
    </row>
    <row r="1731" spans="1:1">
      <c r="A1731" s="79"/>
    </row>
    <row r="1732" spans="1:1">
      <c r="A1732" s="79"/>
    </row>
    <row r="1733" spans="1:1">
      <c r="A1733" s="79"/>
    </row>
    <row r="1734" spans="1:1">
      <c r="A1734" s="79"/>
    </row>
    <row r="1735" spans="1:1">
      <c r="A1735" s="79"/>
    </row>
    <row r="1736" spans="1:1">
      <c r="A1736" s="79"/>
    </row>
    <row r="1737" spans="1:1">
      <c r="A1737" s="79"/>
    </row>
    <row r="1738" spans="1:1">
      <c r="A1738" s="79"/>
    </row>
    <row r="1739" spans="1:1">
      <c r="A1739" s="79"/>
    </row>
    <row r="1740" spans="1:1">
      <c r="A1740" s="79"/>
    </row>
    <row r="1741" spans="1:1">
      <c r="A1741" s="79"/>
    </row>
    <row r="1742" spans="1:1">
      <c r="A1742" s="79"/>
    </row>
    <row r="1743" spans="1:1">
      <c r="A1743" s="79"/>
    </row>
    <row r="1744" spans="1:1">
      <c r="A1744" s="79"/>
    </row>
    <row r="1745" spans="1:1">
      <c r="A1745" s="79"/>
    </row>
    <row r="1746" spans="1:1">
      <c r="A1746" s="79"/>
    </row>
    <row r="1747" spans="1:1">
      <c r="A1747" s="79"/>
    </row>
    <row r="1748" spans="1:1">
      <c r="A1748" s="79"/>
    </row>
    <row r="1749" spans="1:1">
      <c r="A1749" s="79"/>
    </row>
    <row r="1750" spans="1:1">
      <c r="A1750" s="79"/>
    </row>
    <row r="1751" spans="1:1">
      <c r="A1751" s="79"/>
    </row>
    <row r="1752" spans="1:1">
      <c r="A1752" s="79"/>
    </row>
    <row r="1753" spans="1:1">
      <c r="A1753" s="79"/>
    </row>
    <row r="1754" spans="1:1">
      <c r="A1754" s="79"/>
    </row>
    <row r="1755" spans="1:1">
      <c r="A1755" s="79"/>
    </row>
    <row r="1756" spans="1:1">
      <c r="A1756" s="79"/>
    </row>
    <row r="1757" spans="1:1">
      <c r="A1757" s="79"/>
    </row>
    <row r="1758" spans="1:1">
      <c r="A1758" s="79"/>
    </row>
    <row r="1759" spans="1:1">
      <c r="A1759" s="79"/>
    </row>
    <row r="1760" spans="1:1">
      <c r="A1760" s="79"/>
    </row>
    <row r="1761" spans="1:1">
      <c r="A1761" s="79"/>
    </row>
    <row r="1762" spans="1:1">
      <c r="A1762" s="79"/>
    </row>
    <row r="1763" spans="1:1">
      <c r="A1763" s="79"/>
    </row>
    <row r="1764" spans="1:1">
      <c r="A1764" s="79"/>
    </row>
    <row r="1765" spans="1:1">
      <c r="A1765" s="79"/>
    </row>
    <row r="1766" spans="1:1">
      <c r="A1766" s="79"/>
    </row>
    <row r="1767" spans="1:1">
      <c r="A1767" s="79"/>
    </row>
    <row r="1768" spans="1:1">
      <c r="A1768" s="79"/>
    </row>
    <row r="1769" spans="1:1">
      <c r="A1769" s="79"/>
    </row>
    <row r="1770" spans="1:1">
      <c r="A1770" s="79"/>
    </row>
    <row r="1771" spans="1:1">
      <c r="A1771" s="79"/>
    </row>
    <row r="1772" spans="1:1">
      <c r="A1772" s="79"/>
    </row>
    <row r="1773" spans="1:1">
      <c r="A1773" s="79"/>
    </row>
    <row r="1774" spans="1:1">
      <c r="A1774" s="79"/>
    </row>
    <row r="1775" spans="1:1">
      <c r="A1775" s="79"/>
    </row>
    <row r="1776" spans="1:1">
      <c r="A1776" s="79"/>
    </row>
    <row r="1777" spans="1:1">
      <c r="A1777" s="79"/>
    </row>
    <row r="1778" spans="1:1">
      <c r="A1778" s="79"/>
    </row>
    <row r="1779" spans="1:1">
      <c r="A1779" s="79"/>
    </row>
    <row r="1780" spans="1:1">
      <c r="A1780" s="79"/>
    </row>
    <row r="1781" spans="1:1">
      <c r="A1781" s="79"/>
    </row>
    <row r="1782" spans="1:1">
      <c r="A1782" s="79"/>
    </row>
    <row r="1783" spans="1:1">
      <c r="A1783" s="79"/>
    </row>
    <row r="1784" spans="1:1">
      <c r="A1784" s="79"/>
    </row>
    <row r="1785" spans="1:1">
      <c r="A1785" s="79"/>
    </row>
    <row r="1786" spans="1:1">
      <c r="A1786" s="79"/>
    </row>
    <row r="1787" spans="1:1">
      <c r="A1787" s="79"/>
    </row>
    <row r="1788" spans="1:1">
      <c r="A1788" s="79"/>
    </row>
    <row r="1789" spans="1:1">
      <c r="A1789" s="79"/>
    </row>
    <row r="1790" spans="1:1">
      <c r="A1790" s="79"/>
    </row>
    <row r="1791" spans="1:1">
      <c r="A1791" s="79"/>
    </row>
    <row r="1792" spans="1:1">
      <c r="A1792" s="79"/>
    </row>
    <row r="1793" spans="1:1">
      <c r="A1793" s="79"/>
    </row>
    <row r="1794" spans="1:1">
      <c r="A1794" s="79"/>
    </row>
    <row r="1795" spans="1:1">
      <c r="A1795" s="79"/>
    </row>
    <row r="1796" spans="1:1">
      <c r="A1796" s="79"/>
    </row>
    <row r="1797" spans="1:1">
      <c r="A1797" s="79"/>
    </row>
    <row r="1798" spans="1:1">
      <c r="A1798" s="79"/>
    </row>
    <row r="1799" spans="1:1">
      <c r="A1799" s="79"/>
    </row>
    <row r="1800" spans="1:1">
      <c r="A1800" s="79"/>
    </row>
    <row r="1801" spans="1:1">
      <c r="A1801" s="79"/>
    </row>
    <row r="1802" spans="1:1">
      <c r="A1802" s="79"/>
    </row>
    <row r="1803" spans="1:1">
      <c r="A1803" s="79"/>
    </row>
    <row r="1804" spans="1:1">
      <c r="A1804" s="79"/>
    </row>
    <row r="1805" spans="1:1">
      <c r="A1805" s="79"/>
    </row>
    <row r="1806" spans="1:1">
      <c r="A1806" s="79"/>
    </row>
    <row r="1807" spans="1:1">
      <c r="A1807" s="79"/>
    </row>
    <row r="1808" spans="1:1">
      <c r="A1808" s="79"/>
    </row>
    <row r="1809" spans="1:1">
      <c r="A1809" s="79"/>
    </row>
    <row r="1810" spans="1:1">
      <c r="A1810" s="79"/>
    </row>
    <row r="1811" spans="1:1">
      <c r="A1811" s="79"/>
    </row>
    <row r="1812" spans="1:1">
      <c r="A1812" s="79"/>
    </row>
    <row r="1813" spans="1:1">
      <c r="A1813" s="79"/>
    </row>
    <row r="1814" spans="1:1">
      <c r="A1814" s="79"/>
    </row>
    <row r="1815" spans="1:1">
      <c r="A1815" s="79"/>
    </row>
    <row r="1816" spans="1:1">
      <c r="A1816" s="79"/>
    </row>
    <row r="1817" spans="1:1">
      <c r="A1817" s="79"/>
    </row>
    <row r="1818" spans="1:1">
      <c r="A1818" s="79"/>
    </row>
    <row r="1819" spans="1:1">
      <c r="A1819" s="79"/>
    </row>
    <row r="1820" spans="1:1">
      <c r="A1820" s="79"/>
    </row>
    <row r="1821" spans="1:1">
      <c r="A1821" s="79"/>
    </row>
    <row r="1822" spans="1:1">
      <c r="A1822" s="79"/>
    </row>
    <row r="1823" spans="1:1">
      <c r="A1823" s="79"/>
    </row>
    <row r="1824" spans="1:1">
      <c r="A1824" s="79"/>
    </row>
    <row r="1825" spans="1:1">
      <c r="A1825" s="79"/>
    </row>
    <row r="1826" spans="1:1">
      <c r="A1826" s="79"/>
    </row>
    <row r="1827" spans="1:1">
      <c r="A1827" s="79"/>
    </row>
    <row r="1828" spans="1:1">
      <c r="A1828" s="79"/>
    </row>
    <row r="1829" spans="1:1">
      <c r="A1829" s="79"/>
    </row>
    <row r="1830" spans="1:1">
      <c r="A1830" s="79"/>
    </row>
    <row r="1831" spans="1:1">
      <c r="A1831" s="79"/>
    </row>
    <row r="1832" spans="1:1">
      <c r="A1832" s="79"/>
    </row>
    <row r="1833" spans="1:1">
      <c r="A1833" s="79"/>
    </row>
    <row r="1834" spans="1:1">
      <c r="A1834" s="79"/>
    </row>
    <row r="1835" spans="1:1">
      <c r="A1835" s="79"/>
    </row>
    <row r="1836" spans="1:1">
      <c r="A1836" s="79"/>
    </row>
    <row r="1837" spans="1:1">
      <c r="A1837" s="79"/>
    </row>
    <row r="1838" spans="1:1">
      <c r="A1838" s="79"/>
    </row>
    <row r="1839" spans="1:1">
      <c r="A1839" s="79"/>
    </row>
    <row r="1840" spans="1:1">
      <c r="A1840" s="79"/>
    </row>
    <row r="1841" spans="1:1">
      <c r="A1841" s="79"/>
    </row>
    <row r="1842" spans="1:1">
      <c r="A1842" s="79"/>
    </row>
    <row r="1843" spans="1:1">
      <c r="A1843" s="79"/>
    </row>
    <row r="1844" spans="1:1">
      <c r="A1844" s="79"/>
    </row>
    <row r="1845" spans="1:1">
      <c r="A1845" s="79"/>
    </row>
    <row r="1846" spans="1:1">
      <c r="A1846" s="79"/>
    </row>
    <row r="1847" spans="1:1">
      <c r="A1847" s="79"/>
    </row>
    <row r="1848" spans="1:1">
      <c r="A1848" s="79"/>
    </row>
    <row r="1849" spans="1:1">
      <c r="A1849" s="79"/>
    </row>
    <row r="1850" spans="1:1">
      <c r="A1850" s="79"/>
    </row>
    <row r="1851" spans="1:1">
      <c r="A1851" s="79"/>
    </row>
    <row r="1852" spans="1:1">
      <c r="A1852" s="79"/>
    </row>
    <row r="1853" spans="1:1">
      <c r="A1853" s="79"/>
    </row>
    <row r="1854" spans="1:1">
      <c r="A1854" s="79"/>
    </row>
    <row r="1855" spans="1:1">
      <c r="A1855" s="79"/>
    </row>
    <row r="1856" spans="1:1">
      <c r="A1856" s="79"/>
    </row>
    <row r="1857" spans="1:1">
      <c r="A1857" s="79"/>
    </row>
    <row r="1858" spans="1:1">
      <c r="A1858" s="79"/>
    </row>
    <row r="1859" spans="1:1">
      <c r="A1859" s="79"/>
    </row>
    <row r="1860" spans="1:1">
      <c r="A1860" s="79"/>
    </row>
    <row r="1861" spans="1:1">
      <c r="A1861" s="79"/>
    </row>
    <row r="1862" spans="1:1">
      <c r="A1862" s="79"/>
    </row>
    <row r="1863" spans="1:1">
      <c r="A1863" s="79"/>
    </row>
    <row r="1864" spans="1:1">
      <c r="A1864" s="79"/>
    </row>
    <row r="1865" spans="1:1">
      <c r="A1865" s="79"/>
    </row>
    <row r="1866" spans="1:1">
      <c r="A1866" s="79"/>
    </row>
    <row r="1867" spans="1:1">
      <c r="A1867" s="79"/>
    </row>
    <row r="1868" spans="1:1">
      <c r="A1868" s="79"/>
    </row>
    <row r="1869" spans="1:1">
      <c r="A1869" s="79"/>
    </row>
    <row r="1870" spans="1:1">
      <c r="A1870" s="79"/>
    </row>
    <row r="1871" spans="1:1">
      <c r="A1871" s="79"/>
    </row>
    <row r="1872" spans="1:1">
      <c r="A1872" s="79"/>
    </row>
    <row r="1873" spans="1:1">
      <c r="A1873" s="79"/>
    </row>
    <row r="1874" spans="1:1">
      <c r="A1874" s="79"/>
    </row>
    <row r="1875" spans="1:1">
      <c r="A1875" s="79"/>
    </row>
    <row r="1876" spans="1:1">
      <c r="A1876" s="79"/>
    </row>
    <row r="1877" spans="1:1">
      <c r="A1877" s="79"/>
    </row>
    <row r="1878" spans="1:1">
      <c r="A1878" s="79"/>
    </row>
    <row r="1879" spans="1:1">
      <c r="A1879" s="79"/>
    </row>
    <row r="1880" spans="1:1">
      <c r="A1880" s="79"/>
    </row>
    <row r="1881" spans="1:1">
      <c r="A1881" s="79"/>
    </row>
    <row r="1882" spans="1:1">
      <c r="A1882" s="79"/>
    </row>
    <row r="1883" spans="1:1">
      <c r="A1883" s="79"/>
    </row>
    <row r="1884" spans="1:1">
      <c r="A1884" s="79"/>
    </row>
    <row r="1885" spans="1:1">
      <c r="A1885" s="79"/>
    </row>
    <row r="1886" spans="1:1">
      <c r="A1886" s="79"/>
    </row>
    <row r="1887" spans="1:1">
      <c r="A1887" s="79"/>
    </row>
    <row r="1888" spans="1:1">
      <c r="A1888" s="79"/>
    </row>
    <row r="1889" spans="1:1">
      <c r="A1889" s="79"/>
    </row>
    <row r="1890" spans="1:1">
      <c r="A1890" s="79"/>
    </row>
    <row r="1891" spans="1:1">
      <c r="A1891" s="79"/>
    </row>
    <row r="1892" spans="1:1">
      <c r="A1892" s="79"/>
    </row>
    <row r="1893" spans="1:1">
      <c r="A1893" s="79"/>
    </row>
    <row r="1894" spans="1:1">
      <c r="A1894" s="79"/>
    </row>
    <row r="1895" spans="1:1">
      <c r="A1895" s="79"/>
    </row>
    <row r="1896" spans="1:1">
      <c r="A1896" s="79"/>
    </row>
    <row r="1897" spans="1:1">
      <c r="A1897" s="79"/>
    </row>
    <row r="1898" spans="1:1">
      <c r="A1898" s="79"/>
    </row>
    <row r="1899" spans="1:1">
      <c r="A1899" s="79"/>
    </row>
    <row r="1900" spans="1:1">
      <c r="A1900" s="79"/>
    </row>
    <row r="1901" spans="1:1">
      <c r="A1901" s="79"/>
    </row>
    <row r="1902" spans="1:1">
      <c r="A1902" s="79"/>
    </row>
    <row r="1903" spans="1:1">
      <c r="A1903" s="79"/>
    </row>
    <row r="1904" spans="1:1">
      <c r="A1904" s="79"/>
    </row>
    <row r="1905" spans="1:1">
      <c r="A1905" s="79"/>
    </row>
    <row r="1906" spans="1:1">
      <c r="A1906" s="79"/>
    </row>
    <row r="1907" spans="1:1">
      <c r="A1907" s="79"/>
    </row>
    <row r="1908" spans="1:1">
      <c r="A1908" s="79"/>
    </row>
    <row r="1909" spans="1:1">
      <c r="A1909" s="79"/>
    </row>
    <row r="1910" spans="1:1">
      <c r="A1910" s="79"/>
    </row>
    <row r="1911" spans="1:1">
      <c r="A1911" s="79"/>
    </row>
    <row r="1912" spans="1:1">
      <c r="A1912" s="79"/>
    </row>
    <row r="1913" spans="1:1">
      <c r="A1913" s="79"/>
    </row>
    <row r="1914" spans="1:1">
      <c r="A1914" s="79"/>
    </row>
    <row r="1915" spans="1:1">
      <c r="A1915" s="79"/>
    </row>
    <row r="1916" spans="1:1">
      <c r="A1916" s="79"/>
    </row>
    <row r="1917" spans="1:1">
      <c r="A1917" s="79"/>
    </row>
    <row r="1918" spans="1:1">
      <c r="A1918" s="79"/>
    </row>
    <row r="1919" spans="1:1">
      <c r="A1919" s="79"/>
    </row>
    <row r="1920" spans="1:1">
      <c r="A1920" s="79"/>
    </row>
    <row r="1921" spans="1:1">
      <c r="A1921" s="79"/>
    </row>
    <row r="1922" spans="1:1">
      <c r="A1922" s="79"/>
    </row>
    <row r="1923" spans="1:1">
      <c r="A1923" s="79"/>
    </row>
    <row r="1924" spans="1:1">
      <c r="A1924" s="79"/>
    </row>
    <row r="1925" spans="1:1">
      <c r="A1925" s="79"/>
    </row>
    <row r="1926" spans="1:1">
      <c r="A1926" s="79"/>
    </row>
    <row r="1927" spans="1:1">
      <c r="A1927" s="79"/>
    </row>
    <row r="1928" spans="1:1">
      <c r="A1928" s="79"/>
    </row>
    <row r="1929" spans="1:1">
      <c r="A1929" s="79"/>
    </row>
    <row r="1930" spans="1:1">
      <c r="A1930" s="79"/>
    </row>
    <row r="1931" spans="1:1">
      <c r="A1931" s="79"/>
    </row>
    <row r="1932" spans="1:1">
      <c r="A1932" s="79"/>
    </row>
    <row r="1933" spans="1:1">
      <c r="A1933" s="79"/>
    </row>
    <row r="1934" spans="1:1">
      <c r="A1934" s="79"/>
    </row>
    <row r="1935" spans="1:1">
      <c r="A1935" s="79"/>
    </row>
    <row r="1936" spans="1:1">
      <c r="A1936" s="79"/>
    </row>
    <row r="1937" spans="1:1">
      <c r="A1937" s="79"/>
    </row>
    <row r="1938" spans="1:1">
      <c r="A1938" s="79"/>
    </row>
    <row r="1939" spans="1:1">
      <c r="A1939" s="79"/>
    </row>
    <row r="1940" spans="1:1">
      <c r="A1940" s="79"/>
    </row>
    <row r="1941" spans="1:1">
      <c r="A1941" s="79"/>
    </row>
    <row r="1942" spans="1:1">
      <c r="A1942" s="79"/>
    </row>
    <row r="1943" spans="1:1">
      <c r="A1943" s="79"/>
    </row>
    <row r="1944" spans="1:1">
      <c r="A1944" s="79"/>
    </row>
    <row r="1945" spans="1:1">
      <c r="A1945" s="79"/>
    </row>
    <row r="1946" spans="1:1">
      <c r="A1946" s="79"/>
    </row>
    <row r="1947" spans="1:1">
      <c r="A1947" s="79"/>
    </row>
    <row r="1948" spans="1:1">
      <c r="A1948" s="79"/>
    </row>
    <row r="1949" spans="1:1">
      <c r="A1949" s="79"/>
    </row>
    <row r="1950" spans="1:1">
      <c r="A1950" s="79"/>
    </row>
    <row r="1951" spans="1:1">
      <c r="A1951" s="79"/>
    </row>
    <row r="1952" spans="1:1">
      <c r="A1952" s="79"/>
    </row>
    <row r="1953" spans="1:1">
      <c r="A1953" s="79"/>
    </row>
    <row r="1954" spans="1:1">
      <c r="A1954" s="79"/>
    </row>
    <row r="1955" spans="1:1">
      <c r="A1955" s="79"/>
    </row>
    <row r="1956" spans="1:1">
      <c r="A1956" s="79"/>
    </row>
    <row r="1957" spans="1:1">
      <c r="A1957" s="79"/>
    </row>
    <row r="1958" spans="1:1">
      <c r="A1958" s="79"/>
    </row>
    <row r="1959" spans="1:1">
      <c r="A1959" s="79"/>
    </row>
    <row r="1960" spans="1:1">
      <c r="A1960" s="79"/>
    </row>
    <row r="1961" spans="1:1">
      <c r="A1961" s="79"/>
    </row>
    <row r="1962" spans="1:1">
      <c r="A1962" s="79"/>
    </row>
    <row r="1963" spans="1:1">
      <c r="A1963" s="79"/>
    </row>
    <row r="1964" spans="1:1">
      <c r="A1964" s="79"/>
    </row>
    <row r="1965" spans="1:1">
      <c r="A1965" s="79"/>
    </row>
    <row r="1966" spans="1:1">
      <c r="A1966" s="79"/>
    </row>
    <row r="1967" spans="1:1">
      <c r="A1967" s="79"/>
    </row>
    <row r="1968" spans="1:1">
      <c r="A1968" s="79"/>
    </row>
    <row r="1969" spans="1:1">
      <c r="A1969" s="79"/>
    </row>
    <row r="1970" spans="1:1">
      <c r="A1970" s="79"/>
    </row>
    <row r="1971" spans="1:1">
      <c r="A1971" s="79"/>
    </row>
    <row r="1972" spans="1:1">
      <c r="A1972" s="79"/>
    </row>
    <row r="1973" spans="1:1">
      <c r="A1973" s="79"/>
    </row>
    <row r="1974" spans="1:1">
      <c r="A1974" s="79"/>
    </row>
    <row r="1975" spans="1:1">
      <c r="A1975" s="79"/>
    </row>
    <row r="1976" spans="1:1">
      <c r="A1976" s="79"/>
    </row>
    <row r="1977" spans="1:1">
      <c r="A1977" s="79"/>
    </row>
    <row r="1978" spans="1:1">
      <c r="A1978" s="79"/>
    </row>
    <row r="1979" spans="1:1">
      <c r="A1979" s="79"/>
    </row>
    <row r="1980" spans="1:1">
      <c r="A1980" s="79"/>
    </row>
    <row r="1981" spans="1:1">
      <c r="A1981" s="79"/>
    </row>
    <row r="1982" spans="1:1">
      <c r="A1982" s="79"/>
    </row>
    <row r="1983" spans="1:1">
      <c r="A1983" s="79"/>
    </row>
    <row r="1984" spans="1:1">
      <c r="A1984" s="79"/>
    </row>
    <row r="1985" spans="1:1">
      <c r="A1985" s="79"/>
    </row>
    <row r="1986" spans="1:1">
      <c r="A1986" s="79"/>
    </row>
    <row r="1987" spans="1:1">
      <c r="A1987" s="79"/>
    </row>
    <row r="1988" spans="1:1">
      <c r="A1988" s="79"/>
    </row>
    <row r="1989" spans="1:1">
      <c r="A1989" s="79"/>
    </row>
    <row r="1990" spans="1:1">
      <c r="A1990" s="79"/>
    </row>
    <row r="1991" spans="1:1">
      <c r="A1991" s="79"/>
    </row>
    <row r="1992" spans="1:1">
      <c r="A1992" s="79"/>
    </row>
    <row r="1993" spans="1:1">
      <c r="A1993" s="79"/>
    </row>
    <row r="1994" spans="1:1">
      <c r="A1994" s="79"/>
    </row>
    <row r="1995" spans="1:1">
      <c r="A1995" s="79"/>
    </row>
    <row r="1996" spans="1:1">
      <c r="A1996" s="79"/>
    </row>
    <row r="1997" spans="1:1">
      <c r="A1997" s="79"/>
    </row>
    <row r="1998" spans="1:1">
      <c r="A1998" s="79"/>
    </row>
    <row r="1999" spans="1:1">
      <c r="A1999" s="79"/>
    </row>
    <row r="2000" spans="1:1">
      <c r="A2000" s="79"/>
    </row>
    <row r="2001" spans="1:1">
      <c r="A2001" s="79"/>
    </row>
    <row r="2002" spans="1:1">
      <c r="A2002" s="79"/>
    </row>
    <row r="2003" spans="1:1">
      <c r="A2003" s="79"/>
    </row>
    <row r="2004" spans="1:1">
      <c r="A2004" s="79"/>
    </row>
    <row r="2005" spans="1:1">
      <c r="A2005" s="79"/>
    </row>
    <row r="2006" spans="1:1">
      <c r="A2006" s="79"/>
    </row>
    <row r="2007" spans="1:1">
      <c r="A2007" s="79"/>
    </row>
    <row r="2008" spans="1:1">
      <c r="A2008" s="79"/>
    </row>
    <row r="2009" spans="1:1">
      <c r="A2009" s="79"/>
    </row>
    <row r="2010" spans="1:1">
      <c r="A2010" s="79"/>
    </row>
    <row r="2011" spans="1:1">
      <c r="A2011" s="79"/>
    </row>
    <row r="2012" spans="1:1">
      <c r="A2012" s="79"/>
    </row>
    <row r="2013" spans="1:1">
      <c r="A2013" s="79"/>
    </row>
    <row r="2014" spans="1:1">
      <c r="A2014" s="79"/>
    </row>
    <row r="2015" spans="1:1">
      <c r="A2015" s="79"/>
    </row>
    <row r="2016" spans="1:1">
      <c r="A2016" s="79"/>
    </row>
    <row r="2017" spans="1:1">
      <c r="A2017" s="79"/>
    </row>
    <row r="2018" spans="1:1">
      <c r="A2018" s="79"/>
    </row>
    <row r="2019" spans="1:1">
      <c r="A2019" s="79"/>
    </row>
    <row r="2020" spans="1:1">
      <c r="A2020" s="79"/>
    </row>
    <row r="2021" spans="1:1">
      <c r="A2021" s="79"/>
    </row>
    <row r="2022" spans="1:1">
      <c r="A2022" s="79"/>
    </row>
    <row r="2023" spans="1:1">
      <c r="A2023" s="79"/>
    </row>
    <row r="2024" spans="1:1">
      <c r="A2024" s="79"/>
    </row>
    <row r="2025" spans="1:1">
      <c r="A2025" s="79"/>
    </row>
    <row r="2026" spans="1:1">
      <c r="A2026" s="79"/>
    </row>
    <row r="2027" spans="1:1">
      <c r="A2027" s="79"/>
    </row>
    <row r="2028" spans="1:1">
      <c r="A2028" s="79"/>
    </row>
    <row r="2029" spans="1:1">
      <c r="A2029" s="79"/>
    </row>
    <row r="2030" spans="1:1">
      <c r="A2030" s="79"/>
    </row>
    <row r="2031" spans="1:1">
      <c r="A2031" s="79"/>
    </row>
    <row r="2032" spans="1:1">
      <c r="A2032" s="79"/>
    </row>
    <row r="2033" spans="1:1">
      <c r="A2033" s="79"/>
    </row>
    <row r="2034" spans="1:1">
      <c r="A2034" s="79"/>
    </row>
    <row r="2035" spans="1:1">
      <c r="A2035" s="79"/>
    </row>
    <row r="2036" spans="1:1">
      <c r="A2036" s="79"/>
    </row>
    <row r="2037" spans="1:1">
      <c r="A2037" s="79"/>
    </row>
    <row r="2038" spans="1:1">
      <c r="A2038" s="79"/>
    </row>
    <row r="2039" spans="1:1">
      <c r="A2039" s="79"/>
    </row>
    <row r="2040" spans="1:1">
      <c r="A2040" s="79"/>
    </row>
    <row r="2041" spans="1:1">
      <c r="A2041" s="79"/>
    </row>
    <row r="2042" spans="1:1">
      <c r="A2042" s="79"/>
    </row>
    <row r="2043" spans="1:1">
      <c r="A2043" s="79"/>
    </row>
    <row r="2044" spans="1:1">
      <c r="A2044" s="79"/>
    </row>
    <row r="2045" spans="1:1">
      <c r="A2045" s="79"/>
    </row>
    <row r="2046" spans="1:1">
      <c r="A2046" s="79"/>
    </row>
    <row r="2047" spans="1:1">
      <c r="A2047" s="79"/>
    </row>
    <row r="2048" spans="1:1">
      <c r="A2048" s="79"/>
    </row>
    <row r="2049" spans="1:1">
      <c r="A2049" s="79"/>
    </row>
    <row r="2050" spans="1:1">
      <c r="A2050" s="79"/>
    </row>
    <row r="2051" spans="1:1">
      <c r="A2051" s="79"/>
    </row>
    <row r="2052" spans="1:1">
      <c r="A2052" s="79"/>
    </row>
    <row r="2053" spans="1:1">
      <c r="A2053" s="79"/>
    </row>
    <row r="2054" spans="1:1">
      <c r="A2054" s="79"/>
    </row>
    <row r="2055" spans="1:1">
      <c r="A2055" s="79"/>
    </row>
    <row r="2056" spans="1:1">
      <c r="A2056" s="79"/>
    </row>
    <row r="2057" spans="1:1">
      <c r="A2057" s="79"/>
    </row>
    <row r="2058" spans="1:1">
      <c r="A2058" s="79"/>
    </row>
    <row r="2059" spans="1:1">
      <c r="A2059" s="79"/>
    </row>
    <row r="2060" spans="1:1">
      <c r="A2060" s="79"/>
    </row>
    <row r="2061" spans="1:1">
      <c r="A2061" s="79"/>
    </row>
    <row r="2062" spans="1:1">
      <c r="A2062" s="79"/>
    </row>
    <row r="2063" spans="1:1">
      <c r="A2063" s="79"/>
    </row>
    <row r="2064" spans="1:1">
      <c r="A2064" s="79"/>
    </row>
    <row r="2065" spans="1:1">
      <c r="A2065" s="79"/>
    </row>
    <row r="2066" spans="1:1">
      <c r="A2066" s="79"/>
    </row>
    <row r="2067" spans="1:1">
      <c r="A2067" s="79"/>
    </row>
    <row r="2068" spans="1:1">
      <c r="A2068" s="79"/>
    </row>
    <row r="2069" spans="1:1">
      <c r="A2069" s="79"/>
    </row>
    <row r="2070" spans="1:1">
      <c r="A2070" s="79"/>
    </row>
    <row r="2071" spans="1:1">
      <c r="A2071" s="79"/>
    </row>
    <row r="2072" spans="1:1">
      <c r="A2072" s="79"/>
    </row>
    <row r="2073" spans="1:1">
      <c r="A2073" s="79"/>
    </row>
    <row r="2074" spans="1:1">
      <c r="A2074" s="79"/>
    </row>
    <row r="2075" spans="1:1">
      <c r="A2075" s="79"/>
    </row>
    <row r="2076" spans="1:1">
      <c r="A2076" s="79"/>
    </row>
    <row r="2077" spans="1:1">
      <c r="A2077" s="79"/>
    </row>
    <row r="2078" spans="1:1">
      <c r="A2078" s="79"/>
    </row>
    <row r="2079" spans="1:1">
      <c r="A2079" s="79"/>
    </row>
    <row r="2080" spans="1:1">
      <c r="A2080" s="79"/>
    </row>
    <row r="2081" spans="1:1">
      <c r="A2081" s="79"/>
    </row>
    <row r="2082" spans="1:1">
      <c r="A2082" s="79"/>
    </row>
    <row r="2083" spans="1:1">
      <c r="A2083" s="79"/>
    </row>
    <row r="2084" spans="1:1">
      <c r="A2084" s="79"/>
    </row>
    <row r="2085" spans="1:1">
      <c r="A2085" s="79"/>
    </row>
    <row r="2086" spans="1:1">
      <c r="A2086" s="79"/>
    </row>
    <row r="2087" spans="1:1">
      <c r="A2087" s="79"/>
    </row>
    <row r="2088" spans="1:1">
      <c r="A2088" s="79"/>
    </row>
    <row r="2089" spans="1:1">
      <c r="A2089" s="79"/>
    </row>
    <row r="2090" spans="1:1">
      <c r="A2090" s="79"/>
    </row>
    <row r="2091" spans="1:1">
      <c r="A2091" s="79"/>
    </row>
    <row r="2092" spans="1:1">
      <c r="A2092" s="79"/>
    </row>
    <row r="2093" spans="1:1">
      <c r="A2093" s="79"/>
    </row>
    <row r="2094" spans="1:1">
      <c r="A2094" s="79"/>
    </row>
    <row r="2095" spans="1:1">
      <c r="A2095" s="79"/>
    </row>
    <row r="2096" spans="1:1">
      <c r="A2096" s="79"/>
    </row>
    <row r="2097" spans="1:1">
      <c r="A2097" s="79"/>
    </row>
    <row r="2098" spans="1:1">
      <c r="A2098" s="79"/>
    </row>
    <row r="2099" spans="1:1">
      <c r="A2099" s="79"/>
    </row>
    <row r="2100" spans="1:1">
      <c r="A2100" s="79"/>
    </row>
    <row r="2101" spans="1:1">
      <c r="A2101" s="79"/>
    </row>
    <row r="2102" spans="1:1">
      <c r="A2102" s="79"/>
    </row>
    <row r="2103" spans="1:1">
      <c r="A2103" s="79"/>
    </row>
    <row r="2104" spans="1:1">
      <c r="A2104" s="79"/>
    </row>
    <row r="2105" spans="1:1">
      <c r="A2105" s="79"/>
    </row>
    <row r="2106" spans="1:1">
      <c r="A2106" s="79"/>
    </row>
    <row r="2107" spans="1:1">
      <c r="A2107" s="79"/>
    </row>
    <row r="2108" spans="1:1">
      <c r="A2108" s="79"/>
    </row>
    <row r="2109" spans="1:1">
      <c r="A2109" s="79"/>
    </row>
    <row r="2110" spans="1:1">
      <c r="A2110" s="79"/>
    </row>
    <row r="2111" spans="1:1">
      <c r="A2111" s="79"/>
    </row>
    <row r="2112" spans="1:1">
      <c r="A2112" s="79"/>
    </row>
    <row r="2113" spans="1:1">
      <c r="A2113" s="79"/>
    </row>
    <row r="2114" spans="1:1">
      <c r="A2114" s="79"/>
    </row>
    <row r="2115" spans="1:1">
      <c r="A2115" s="79"/>
    </row>
    <row r="2116" spans="1:1">
      <c r="A2116" s="79"/>
    </row>
    <row r="2117" spans="1:1">
      <c r="A2117" s="79"/>
    </row>
    <row r="2118" spans="1:1">
      <c r="A2118" s="79"/>
    </row>
    <row r="2119" spans="1:1">
      <c r="A2119" s="79"/>
    </row>
    <row r="2120" spans="1:1">
      <c r="A2120" s="79"/>
    </row>
    <row r="2121" spans="1:1">
      <c r="A2121" s="79"/>
    </row>
    <row r="2122" spans="1:1">
      <c r="A2122" s="79"/>
    </row>
    <row r="2123" spans="1:1">
      <c r="A2123" s="79"/>
    </row>
    <row r="2124" spans="1:1">
      <c r="A2124" s="79"/>
    </row>
    <row r="2125" spans="1:1">
      <c r="A2125" s="79"/>
    </row>
    <row r="2126" spans="1:1">
      <c r="A2126" s="79"/>
    </row>
    <row r="2127" spans="1:1">
      <c r="A2127" s="79"/>
    </row>
    <row r="2128" spans="1:1">
      <c r="A2128" s="79"/>
    </row>
    <row r="2129" spans="1:1">
      <c r="A2129" s="79"/>
    </row>
    <row r="2130" spans="1:1">
      <c r="A2130" s="79"/>
    </row>
    <row r="2131" spans="1:1">
      <c r="A2131" s="79"/>
    </row>
    <row r="2132" spans="1:1">
      <c r="A2132" s="79"/>
    </row>
    <row r="2133" spans="1:1">
      <c r="A2133" s="79"/>
    </row>
    <row r="2134" spans="1:1">
      <c r="A2134" s="79"/>
    </row>
    <row r="2135" spans="1:1">
      <c r="A2135" s="79"/>
    </row>
    <row r="2136" spans="1:1">
      <c r="A2136" s="79"/>
    </row>
    <row r="2137" spans="1:1">
      <c r="A2137" s="79"/>
    </row>
    <row r="2138" spans="1:1">
      <c r="A2138" s="79"/>
    </row>
    <row r="2139" spans="1:1">
      <c r="A2139" s="79"/>
    </row>
    <row r="2140" spans="1:1">
      <c r="A2140" s="79"/>
    </row>
    <row r="2141" spans="1:1">
      <c r="A2141" s="79"/>
    </row>
    <row r="2142" spans="1:1">
      <c r="A2142" s="79"/>
    </row>
    <row r="2143" spans="1:1">
      <c r="A2143" s="79"/>
    </row>
    <row r="2144" spans="1:1">
      <c r="A2144" s="79"/>
    </row>
    <row r="2145" spans="1:1">
      <c r="A2145" s="79"/>
    </row>
    <row r="2146" spans="1:1">
      <c r="A2146" s="79"/>
    </row>
    <row r="2147" spans="1:1">
      <c r="A2147" s="79"/>
    </row>
    <row r="2148" spans="1:1">
      <c r="A2148" s="79"/>
    </row>
    <row r="2149" spans="1:1">
      <c r="A2149" s="79"/>
    </row>
    <row r="2150" spans="1:1">
      <c r="A2150" s="79"/>
    </row>
    <row r="2151" spans="1:1">
      <c r="A2151" s="79"/>
    </row>
    <row r="2152" spans="1:1">
      <c r="A2152" s="79"/>
    </row>
    <row r="2153" spans="1:1">
      <c r="A2153" s="79"/>
    </row>
    <row r="2154" spans="1:1">
      <c r="A2154" s="79"/>
    </row>
    <row r="2155" spans="1:1">
      <c r="A2155" s="79"/>
    </row>
    <row r="2156" spans="1:1">
      <c r="A2156" s="79"/>
    </row>
    <row r="2157" spans="1:1">
      <c r="A2157" s="79"/>
    </row>
    <row r="2158" spans="1:1">
      <c r="A2158" s="79"/>
    </row>
    <row r="2159" spans="1:1">
      <c r="A2159" s="79"/>
    </row>
    <row r="2160" spans="1:1">
      <c r="A2160" s="79"/>
    </row>
    <row r="2161" spans="1:1">
      <c r="A2161" s="79"/>
    </row>
    <row r="2162" spans="1:1">
      <c r="A2162" s="79"/>
    </row>
    <row r="2163" spans="1:1">
      <c r="A2163" s="79"/>
    </row>
    <row r="2164" spans="1:1">
      <c r="A2164" s="79"/>
    </row>
    <row r="2165" spans="1:1">
      <c r="A2165" s="79"/>
    </row>
    <row r="2166" spans="1:1">
      <c r="A2166" s="79"/>
    </row>
    <row r="2167" spans="1:1">
      <c r="A2167" s="79"/>
    </row>
    <row r="2168" spans="1:1">
      <c r="A2168" s="79"/>
    </row>
    <row r="2169" spans="1:1">
      <c r="A2169" s="79"/>
    </row>
    <row r="2170" spans="1:1">
      <c r="A2170" s="79"/>
    </row>
    <row r="2171" spans="1:1">
      <c r="A2171" s="79"/>
    </row>
    <row r="2172" spans="1:1">
      <c r="A2172" s="79"/>
    </row>
    <row r="2173" spans="1:1">
      <c r="A2173" s="79"/>
    </row>
    <row r="2174" spans="1:1">
      <c r="A2174" s="79"/>
    </row>
    <row r="2175" spans="1:1">
      <c r="A2175" s="79"/>
    </row>
    <row r="2176" spans="1:1">
      <c r="A2176" s="79"/>
    </row>
    <row r="2177" spans="1:1">
      <c r="A2177" s="79"/>
    </row>
    <row r="2178" spans="1:1">
      <c r="A2178" s="79"/>
    </row>
    <row r="2179" spans="1:1">
      <c r="A2179" s="79"/>
    </row>
    <row r="2180" spans="1:1">
      <c r="A2180" s="79"/>
    </row>
    <row r="2181" spans="1:1">
      <c r="A2181" s="79"/>
    </row>
    <row r="2182" spans="1:1">
      <c r="A2182" s="79"/>
    </row>
    <row r="2183" spans="1:1">
      <c r="A2183" s="79"/>
    </row>
    <row r="2184" spans="1:1">
      <c r="A2184" s="79"/>
    </row>
    <row r="2185" spans="1:1">
      <c r="A2185" s="79"/>
    </row>
    <row r="2186" spans="1:1">
      <c r="A2186" s="79"/>
    </row>
    <row r="2187" spans="1:1">
      <c r="A2187" s="79"/>
    </row>
    <row r="2188" spans="1:1">
      <c r="A2188" s="79"/>
    </row>
    <row r="2189" spans="1:1">
      <c r="A2189" s="79"/>
    </row>
    <row r="2190" spans="1:1">
      <c r="A2190" s="79"/>
    </row>
    <row r="2191" spans="1:1">
      <c r="A2191" s="79"/>
    </row>
    <row r="2192" spans="1:1">
      <c r="A2192" s="79"/>
    </row>
    <row r="2193" spans="1:1">
      <c r="A2193" s="79"/>
    </row>
    <row r="2194" spans="1:1">
      <c r="A2194" s="79"/>
    </row>
    <row r="2195" spans="1:1">
      <c r="A2195" s="79"/>
    </row>
    <row r="2196" spans="1:1">
      <c r="A2196" s="79"/>
    </row>
    <row r="2197" spans="1:1">
      <c r="A2197" s="79"/>
    </row>
    <row r="2198" spans="1:1">
      <c r="A2198" s="79"/>
    </row>
    <row r="2199" spans="1:1">
      <c r="A2199" s="79"/>
    </row>
    <row r="2200" spans="1:1">
      <c r="A2200" s="79"/>
    </row>
    <row r="2201" spans="1:1">
      <c r="A2201" s="79"/>
    </row>
    <row r="2202" spans="1:1">
      <c r="A2202" s="79"/>
    </row>
    <row r="2203" spans="1:1">
      <c r="A2203" s="79"/>
    </row>
    <row r="2204" spans="1:1">
      <c r="A2204" s="79"/>
    </row>
    <row r="2205" spans="1:1">
      <c r="A2205" s="79"/>
    </row>
    <row r="2206" spans="1:1">
      <c r="A2206" s="79"/>
    </row>
    <row r="2207" spans="1:1">
      <c r="A2207" s="79"/>
    </row>
    <row r="2208" spans="1:1">
      <c r="A2208" s="79"/>
    </row>
    <row r="2209" spans="1:1">
      <c r="A2209" s="79"/>
    </row>
    <row r="2210" spans="1:1">
      <c r="A2210" s="79"/>
    </row>
    <row r="2211" spans="1:1">
      <c r="A2211" s="79"/>
    </row>
    <row r="2212" spans="1:1">
      <c r="A2212" s="79"/>
    </row>
    <row r="2213" spans="1:1">
      <c r="A2213" s="79"/>
    </row>
    <row r="2214" spans="1:1">
      <c r="A2214" s="79"/>
    </row>
    <row r="2215" spans="1:1">
      <c r="A2215" s="79"/>
    </row>
    <row r="2216" spans="1:1">
      <c r="A2216" s="79"/>
    </row>
    <row r="2217" spans="1:1">
      <c r="A2217" s="79"/>
    </row>
    <row r="2218" spans="1:1">
      <c r="A2218" s="79"/>
    </row>
    <row r="2219" spans="1:1">
      <c r="A2219" s="79"/>
    </row>
    <row r="2220" spans="1:1">
      <c r="A2220" s="79"/>
    </row>
    <row r="2221" spans="1:1">
      <c r="A2221" s="79"/>
    </row>
    <row r="2222" spans="1:1">
      <c r="A2222" s="79"/>
    </row>
    <row r="2223" spans="1:1">
      <c r="A2223" s="79"/>
    </row>
    <row r="2224" spans="1:1">
      <c r="A2224" s="79"/>
    </row>
    <row r="2225" spans="1:1">
      <c r="A2225" s="79"/>
    </row>
    <row r="2226" spans="1:1">
      <c r="A2226" s="79"/>
    </row>
    <row r="2227" spans="1:1">
      <c r="A2227" s="79"/>
    </row>
    <row r="2228" spans="1:1">
      <c r="A2228" s="79"/>
    </row>
    <row r="2229" spans="1:1">
      <c r="A2229" s="79"/>
    </row>
    <row r="2230" spans="1:1">
      <c r="A2230" s="79"/>
    </row>
    <row r="2231" spans="1:1">
      <c r="A2231" s="79"/>
    </row>
    <row r="2232" spans="1:1">
      <c r="A2232" s="79"/>
    </row>
    <row r="2233" spans="1:1">
      <c r="A2233" s="79"/>
    </row>
    <row r="2234" spans="1:1">
      <c r="A2234" s="79"/>
    </row>
    <row r="2235" spans="1:1">
      <c r="A2235" s="79"/>
    </row>
    <row r="2236" spans="1:1">
      <c r="A2236" s="79"/>
    </row>
    <row r="2237" spans="1:1">
      <c r="A2237" s="79"/>
    </row>
    <row r="2238" spans="1:1">
      <c r="A2238" s="79"/>
    </row>
    <row r="2239" spans="1:1">
      <c r="A2239" s="79"/>
    </row>
    <row r="2240" spans="1:1">
      <c r="A2240" s="79"/>
    </row>
    <row r="2241" spans="1:1">
      <c r="A2241" s="79"/>
    </row>
    <row r="2242" spans="1:1">
      <c r="A2242" s="79"/>
    </row>
    <row r="2243" spans="1:1">
      <c r="A2243" s="79"/>
    </row>
    <row r="2244" spans="1:1">
      <c r="A2244" s="79"/>
    </row>
    <row r="2245" spans="1:1">
      <c r="A2245" s="79"/>
    </row>
    <row r="2246" spans="1:1">
      <c r="A2246" s="79"/>
    </row>
    <row r="2247" spans="1:1">
      <c r="A2247" s="79"/>
    </row>
    <row r="2248" spans="1:1">
      <c r="A2248" s="79"/>
    </row>
    <row r="2249" spans="1:1">
      <c r="A2249" s="79"/>
    </row>
    <row r="2250" spans="1:1">
      <c r="A2250" s="79"/>
    </row>
    <row r="2251" spans="1:1">
      <c r="A2251" s="79"/>
    </row>
    <row r="2252" spans="1:1">
      <c r="A2252" s="79"/>
    </row>
    <row r="2253" spans="1:1">
      <c r="A2253" s="79"/>
    </row>
    <row r="2254" spans="1:1">
      <c r="A2254" s="79"/>
    </row>
    <row r="2255" spans="1:1">
      <c r="A2255" s="79"/>
    </row>
    <row r="2256" spans="1:1">
      <c r="A2256" s="79"/>
    </row>
    <row r="2257" spans="1:1">
      <c r="A2257" s="79"/>
    </row>
    <row r="2258" spans="1:1">
      <c r="A2258" s="79"/>
    </row>
    <row r="2259" spans="1:1">
      <c r="A2259" s="79"/>
    </row>
    <row r="2260" spans="1:1">
      <c r="A2260" s="79"/>
    </row>
    <row r="2261" spans="1:1">
      <c r="A2261" s="79"/>
    </row>
    <row r="2262" spans="1:1">
      <c r="A2262" s="79"/>
    </row>
    <row r="2263" spans="1:1">
      <c r="A2263" s="79"/>
    </row>
    <row r="2264" spans="1:1">
      <c r="A2264" s="79"/>
    </row>
    <row r="2265" spans="1:1">
      <c r="A2265" s="79"/>
    </row>
    <row r="2266" spans="1:1">
      <c r="A2266" s="79"/>
    </row>
    <row r="2267" spans="1:1">
      <c r="A2267" s="79"/>
    </row>
    <row r="2268" spans="1:1">
      <c r="A2268" s="79"/>
    </row>
    <row r="2269" spans="1:1">
      <c r="A2269" s="79"/>
    </row>
    <row r="2270" spans="1:1">
      <c r="A2270" s="79"/>
    </row>
    <row r="2271" spans="1:1">
      <c r="A2271" s="79"/>
    </row>
    <row r="2272" spans="1:1">
      <c r="A2272" s="79"/>
    </row>
    <row r="2273" spans="1:1">
      <c r="A2273" s="79"/>
    </row>
    <row r="2274" spans="1:1">
      <c r="A2274" s="79"/>
    </row>
    <row r="2275" spans="1:1">
      <c r="A2275" s="79"/>
    </row>
    <row r="2276" spans="1:1">
      <c r="A2276" s="79"/>
    </row>
    <row r="2277" spans="1:1">
      <c r="A2277" s="79"/>
    </row>
    <row r="2278" spans="1:1">
      <c r="A2278" s="79"/>
    </row>
    <row r="2279" spans="1:1">
      <c r="A2279" s="79"/>
    </row>
    <row r="2280" spans="1:1">
      <c r="A2280" s="79"/>
    </row>
    <row r="2281" spans="1:1">
      <c r="A2281" s="79"/>
    </row>
    <row r="2282" spans="1:1">
      <c r="A2282" s="79"/>
    </row>
    <row r="2283" spans="1:1">
      <c r="A2283" s="79"/>
    </row>
    <row r="2284" spans="1:1">
      <c r="A2284" s="79"/>
    </row>
    <row r="2285" spans="1:1">
      <c r="A2285" s="79"/>
    </row>
    <row r="2286" spans="1:1">
      <c r="A2286" s="79"/>
    </row>
    <row r="2287" spans="1:1">
      <c r="A2287" s="79"/>
    </row>
    <row r="2288" spans="1:1">
      <c r="A2288" s="79"/>
    </row>
    <row r="2289" spans="1:1">
      <c r="A2289" s="79"/>
    </row>
    <row r="2290" spans="1:1">
      <c r="A2290" s="79"/>
    </row>
    <row r="2291" spans="1:1">
      <c r="A2291" s="79"/>
    </row>
    <row r="2292" spans="1:1">
      <c r="A2292" s="79"/>
    </row>
    <row r="2293" spans="1:1">
      <c r="A2293" s="79"/>
    </row>
    <row r="2294" spans="1:1">
      <c r="A2294" s="79"/>
    </row>
    <row r="2295" spans="1:1">
      <c r="A2295" s="79"/>
    </row>
    <row r="2296" spans="1:1">
      <c r="A2296" s="79"/>
    </row>
    <row r="2297" spans="1:1">
      <c r="A2297" s="79"/>
    </row>
    <row r="2298" spans="1:1">
      <c r="A2298" s="79"/>
    </row>
    <row r="2299" spans="1:1">
      <c r="A2299" s="79"/>
    </row>
    <row r="2300" spans="1:1">
      <c r="A2300" s="79"/>
    </row>
    <row r="2301" spans="1:1">
      <c r="A2301" s="79"/>
    </row>
    <row r="2302" spans="1:1">
      <c r="A2302" s="79"/>
    </row>
    <row r="2303" spans="1:1">
      <c r="A2303" s="79"/>
    </row>
    <row r="2304" spans="1:1">
      <c r="A2304" s="79"/>
    </row>
    <row r="2305" spans="1:1">
      <c r="A2305" s="79"/>
    </row>
    <row r="2306" spans="1:1">
      <c r="A2306" s="79"/>
    </row>
    <row r="2307" spans="1:1">
      <c r="A2307" s="79"/>
    </row>
    <row r="2308" spans="1:1">
      <c r="A2308" s="79"/>
    </row>
    <row r="2309" spans="1:1">
      <c r="A2309" s="79"/>
    </row>
    <row r="2310" spans="1:1">
      <c r="A2310" s="79"/>
    </row>
    <row r="2311" spans="1:1">
      <c r="A2311" s="79"/>
    </row>
    <row r="2312" spans="1:1">
      <c r="A2312" s="79"/>
    </row>
    <row r="2313" spans="1:1">
      <c r="A2313" s="79"/>
    </row>
    <row r="2314" spans="1:1">
      <c r="A2314" s="79"/>
    </row>
    <row r="2315" spans="1:1">
      <c r="A2315" s="79"/>
    </row>
    <row r="2316" spans="1:1">
      <c r="A2316" s="79"/>
    </row>
    <row r="2317" spans="1:1">
      <c r="A2317" s="79"/>
    </row>
    <row r="2318" spans="1:1">
      <c r="A2318" s="79"/>
    </row>
    <row r="2319" spans="1:1">
      <c r="A2319" s="79"/>
    </row>
    <row r="2320" spans="1:1">
      <c r="A2320" s="79"/>
    </row>
    <row r="2321" spans="1:1">
      <c r="A2321" s="79"/>
    </row>
    <row r="2322" spans="1:1">
      <c r="A2322" s="79"/>
    </row>
    <row r="2323" spans="1:1">
      <c r="A2323" s="79"/>
    </row>
    <row r="2324" spans="1:1">
      <c r="A2324" s="79"/>
    </row>
    <row r="2325" spans="1:1">
      <c r="A2325" s="79"/>
    </row>
    <row r="2326" spans="1:1">
      <c r="A2326" s="79"/>
    </row>
    <row r="2327" spans="1:1">
      <c r="A2327" s="79"/>
    </row>
    <row r="2328" spans="1:1">
      <c r="A2328" s="79"/>
    </row>
    <row r="2329" spans="1:1">
      <c r="A2329" s="79"/>
    </row>
    <row r="2330" spans="1:1">
      <c r="A2330" s="79"/>
    </row>
    <row r="2331" spans="1:1">
      <c r="A2331" s="79"/>
    </row>
    <row r="2332" spans="1:1">
      <c r="A2332" s="79"/>
    </row>
    <row r="2333" spans="1:1">
      <c r="A2333" s="79"/>
    </row>
    <row r="2334" spans="1:1">
      <c r="A2334" s="79"/>
    </row>
    <row r="2335" spans="1:1">
      <c r="A2335" s="79"/>
    </row>
    <row r="2336" spans="1:1">
      <c r="A2336" s="79"/>
    </row>
    <row r="2337" spans="1:1">
      <c r="A2337" s="79"/>
    </row>
    <row r="2338" spans="1:1">
      <c r="A2338" s="79"/>
    </row>
    <row r="2339" spans="1:1">
      <c r="A2339" s="79"/>
    </row>
    <row r="2340" spans="1:1">
      <c r="A2340" s="79"/>
    </row>
    <row r="2341" spans="1:1">
      <c r="A2341" s="79"/>
    </row>
    <row r="2342" spans="1:1">
      <c r="A2342" s="79"/>
    </row>
    <row r="2343" spans="1:1">
      <c r="A2343" s="79"/>
    </row>
    <row r="2344" spans="1:1">
      <c r="A2344" s="79"/>
    </row>
    <row r="2345" spans="1:1">
      <c r="A2345" s="79"/>
    </row>
    <row r="2346" spans="1:1">
      <c r="A2346" s="79"/>
    </row>
    <row r="2347" spans="1:1">
      <c r="A2347" s="79"/>
    </row>
    <row r="2348" spans="1:1">
      <c r="A2348" s="79"/>
    </row>
    <row r="2349" spans="1:1">
      <c r="A2349" s="79"/>
    </row>
    <row r="2350" spans="1:1">
      <c r="A2350" s="79"/>
    </row>
    <row r="2351" spans="1:1">
      <c r="A2351" s="79"/>
    </row>
    <row r="2352" spans="1:1">
      <c r="A2352" s="79"/>
    </row>
    <row r="2353" spans="1:1">
      <c r="A2353" s="79"/>
    </row>
    <row r="2354" spans="1:1">
      <c r="A2354" s="79"/>
    </row>
    <row r="2355" spans="1:1">
      <c r="A2355" s="79"/>
    </row>
    <row r="2356" spans="1:1">
      <c r="A2356" s="79"/>
    </row>
    <row r="2357" spans="1:1">
      <c r="A2357" s="79"/>
    </row>
    <row r="2358" spans="1:1">
      <c r="A2358" s="79"/>
    </row>
    <row r="2359" spans="1:1">
      <c r="A2359" s="79"/>
    </row>
    <row r="2360" spans="1:1">
      <c r="A2360" s="79"/>
    </row>
    <row r="2361" spans="1:1">
      <c r="A2361" s="79"/>
    </row>
    <row r="2362" spans="1:1">
      <c r="A2362" s="79"/>
    </row>
    <row r="2363" spans="1:1">
      <c r="A2363" s="79"/>
    </row>
    <row r="2364" spans="1:1">
      <c r="A2364" s="79"/>
    </row>
    <row r="2365" spans="1:1">
      <c r="A2365" s="79"/>
    </row>
    <row r="2366" spans="1:1">
      <c r="A2366" s="79"/>
    </row>
    <row r="2367" spans="1:1">
      <c r="A2367" s="79"/>
    </row>
    <row r="2368" spans="1:1">
      <c r="A2368" s="79"/>
    </row>
    <row r="2369" spans="1:1">
      <c r="A2369" s="79"/>
    </row>
    <row r="2370" spans="1:1">
      <c r="A2370" s="79"/>
    </row>
    <row r="2371" spans="1:1">
      <c r="A2371" s="79"/>
    </row>
    <row r="2372" spans="1:1">
      <c r="A2372" s="79"/>
    </row>
    <row r="2373" spans="1:1">
      <c r="A2373" s="79"/>
    </row>
    <row r="2374" spans="1:1">
      <c r="A2374" s="79"/>
    </row>
    <row r="2375" spans="1:1">
      <c r="A2375" s="79"/>
    </row>
    <row r="2376" spans="1:1">
      <c r="A2376" s="79"/>
    </row>
    <row r="2377" spans="1:1">
      <c r="A2377" s="79"/>
    </row>
    <row r="2378" spans="1:1">
      <c r="A2378" s="79"/>
    </row>
    <row r="2379" spans="1:1">
      <c r="A2379" s="79"/>
    </row>
    <row r="2380" spans="1:1">
      <c r="A2380" s="79"/>
    </row>
    <row r="2381" spans="1:1">
      <c r="A2381" s="79"/>
    </row>
    <row r="2382" spans="1:1">
      <c r="A2382" s="79"/>
    </row>
    <row r="2383" spans="1:1">
      <c r="A2383" s="79"/>
    </row>
    <row r="2384" spans="1:1">
      <c r="A2384" s="79"/>
    </row>
    <row r="2385" spans="1:1">
      <c r="A2385" s="79"/>
    </row>
    <row r="2386" spans="1:1">
      <c r="A2386" s="79"/>
    </row>
    <row r="2387" spans="1:1">
      <c r="A2387" s="79"/>
    </row>
    <row r="2388" spans="1:1">
      <c r="A2388" s="79"/>
    </row>
    <row r="2389" spans="1:1">
      <c r="A2389" s="79"/>
    </row>
    <row r="2390" spans="1:1">
      <c r="A2390" s="79"/>
    </row>
    <row r="2391" spans="1:1">
      <c r="A2391" s="79"/>
    </row>
    <row r="2392" spans="1:1">
      <c r="A2392" s="79"/>
    </row>
    <row r="2393" spans="1:1">
      <c r="A2393" s="79"/>
    </row>
    <row r="2394" spans="1:1">
      <c r="A2394" s="79"/>
    </row>
  </sheetData>
  <mergeCells count="22">
    <mergeCell ref="A29:S29"/>
    <mergeCell ref="H11:H13"/>
    <mergeCell ref="I11:I13"/>
    <mergeCell ref="J11:J13"/>
    <mergeCell ref="K11:K13"/>
    <mergeCell ref="L11:L13"/>
    <mergeCell ref="M11:M13"/>
    <mergeCell ref="A11:A13"/>
    <mergeCell ref="B11:B13"/>
    <mergeCell ref="D11:E13"/>
    <mergeCell ref="F11:F13"/>
    <mergeCell ref="G11:G13"/>
    <mergeCell ref="N11:N13"/>
    <mergeCell ref="O11:R11"/>
    <mergeCell ref="S11:S13"/>
    <mergeCell ref="P12:Q12"/>
    <mergeCell ref="R12:R13"/>
    <mergeCell ref="A2:S3"/>
    <mergeCell ref="M4:P4"/>
    <mergeCell ref="A6:S6"/>
    <mergeCell ref="M8:O8"/>
    <mergeCell ref="M9:O9"/>
  </mergeCells>
  <printOptions horizontalCentered="1"/>
  <pageMargins left="0" right="0" top="0" bottom="0" header="0" footer="0"/>
  <pageSetup paperSize="9" scale="71" orientation="portrait" r:id="rId1"/>
  <headerFooter alignWithMargins="0"/>
  <drawing r:id="rId2"/>
  <legacyDrawing r:id="rId3"/>
  <oleObjects>
    <oleObject progId="Word.Picture.8" shapeId="1025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FF00"/>
  </sheetPr>
  <dimension ref="A1:AI2453"/>
  <sheetViews>
    <sheetView view="pageBreakPreview" workbookViewId="0">
      <selection activeCell="H68" sqref="H68"/>
    </sheetView>
  </sheetViews>
  <sheetFormatPr defaultRowHeight="12.75"/>
  <cols>
    <col min="1" max="1" width="3.85546875" style="1" customWidth="1"/>
    <col min="2" max="2" width="4.28515625" style="1" customWidth="1"/>
    <col min="3" max="3" width="4.28515625" style="1" hidden="1" customWidth="1"/>
    <col min="4" max="4" width="11.7109375" style="1" customWidth="1"/>
    <col min="5" max="5" width="16.5703125" style="1" customWidth="1"/>
    <col min="6" max="6" width="12.5703125" style="1" hidden="1" customWidth="1"/>
    <col min="7" max="7" width="5" style="1" customWidth="1"/>
    <col min="8" max="8" width="25.7109375" style="1" customWidth="1"/>
    <col min="9" max="9" width="11.7109375" style="1" hidden="1" customWidth="1"/>
    <col min="10" max="10" width="17.7109375" style="1" customWidth="1"/>
    <col min="11" max="11" width="9.85546875" style="1" customWidth="1"/>
    <col min="12" max="12" width="10.140625" style="1" customWidth="1"/>
    <col min="13" max="13" width="6.7109375" style="3" customWidth="1"/>
    <col min="14" max="14" width="7.42578125" style="3" customWidth="1"/>
    <col min="15" max="15" width="6.42578125" style="3" customWidth="1"/>
    <col min="16" max="16" width="6.7109375" style="3" customWidth="1"/>
    <col min="17" max="17" width="6.42578125" style="1" customWidth="1"/>
    <col min="18" max="16384" width="9.140625" style="1"/>
  </cols>
  <sheetData>
    <row r="1" spans="1:35" ht="45.75" customHeight="1">
      <c r="T1" s="82"/>
    </row>
    <row r="2" spans="1:35" s="4" customFormat="1" ht="18" customHeight="1">
      <c r="A2" s="190" t="s">
        <v>0</v>
      </c>
      <c r="B2" s="190"/>
      <c r="C2" s="190"/>
      <c r="D2" s="190"/>
      <c r="E2" s="190"/>
      <c r="F2" s="190"/>
      <c r="G2" s="190"/>
      <c r="H2" s="190"/>
      <c r="I2" s="190"/>
      <c r="J2" s="190"/>
      <c r="K2" s="190"/>
      <c r="L2" s="190"/>
      <c r="M2" s="190"/>
      <c r="N2" s="190"/>
      <c r="O2" s="190"/>
      <c r="P2" s="190"/>
      <c r="Q2" s="190"/>
      <c r="T2" s="82"/>
    </row>
    <row r="3" spans="1:35" s="4" customFormat="1" ht="6.75" customHeight="1">
      <c r="A3" s="190"/>
      <c r="B3" s="190"/>
      <c r="C3" s="190"/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190"/>
      <c r="O3" s="190"/>
      <c r="P3" s="190"/>
      <c r="Q3" s="190"/>
      <c r="T3" s="82"/>
    </row>
    <row r="4" spans="1:35" s="4" customFormat="1" ht="18" customHeight="1">
      <c r="A4" s="83" t="s">
        <v>1</v>
      </c>
      <c r="B4" s="6"/>
      <c r="C4" s="6"/>
      <c r="D4" s="6"/>
      <c r="G4" s="7"/>
      <c r="H4" s="8"/>
      <c r="I4" s="8"/>
      <c r="J4" s="8"/>
      <c r="K4" s="8"/>
      <c r="L4" s="8"/>
      <c r="M4" s="191"/>
      <c r="N4" s="191"/>
      <c r="O4" s="191"/>
      <c r="P4" s="191"/>
      <c r="Q4" s="11"/>
      <c r="T4" s="82"/>
    </row>
    <row r="5" spans="1:35" s="4" customFormat="1" ht="17.25" customHeight="1" thickBot="1">
      <c r="A5" s="12" t="s">
        <v>2</v>
      </c>
      <c r="B5" s="13"/>
      <c r="C5" s="13"/>
      <c r="D5" s="13"/>
      <c r="E5" s="13"/>
      <c r="F5" s="13"/>
      <c r="G5" s="12"/>
      <c r="H5" s="13"/>
      <c r="I5" s="13"/>
      <c r="J5" s="13"/>
      <c r="K5" s="13"/>
      <c r="L5" s="13"/>
      <c r="M5" s="15"/>
      <c r="N5" s="15"/>
      <c r="O5" s="15"/>
      <c r="P5" s="15"/>
      <c r="Q5" s="13"/>
      <c r="T5" s="82"/>
    </row>
    <row r="6" spans="1:35" s="4" customFormat="1" ht="21" customHeight="1">
      <c r="A6" s="192" t="s">
        <v>3</v>
      </c>
      <c r="B6" s="192"/>
      <c r="C6" s="192"/>
      <c r="D6" s="192"/>
      <c r="E6" s="192"/>
      <c r="F6" s="192"/>
      <c r="G6" s="192"/>
      <c r="H6" s="192"/>
      <c r="I6" s="192"/>
      <c r="J6" s="192"/>
      <c r="K6" s="192"/>
      <c r="L6" s="192"/>
      <c r="M6" s="192"/>
      <c r="N6" s="192"/>
      <c r="O6" s="192"/>
      <c r="P6" s="192"/>
      <c r="Q6" s="192"/>
      <c r="T6" s="82"/>
    </row>
    <row r="7" spans="1:35" s="17" customFormat="1" ht="15">
      <c r="A7" s="16" t="s">
        <v>4</v>
      </c>
      <c r="M7" s="18"/>
      <c r="N7" s="18"/>
      <c r="O7" s="18"/>
      <c r="P7" s="18"/>
      <c r="T7" s="82"/>
    </row>
    <row r="8" spans="1:35" s="17" customFormat="1" ht="15">
      <c r="A8" s="16" t="s">
        <v>143</v>
      </c>
      <c r="M8" s="193"/>
      <c r="N8" s="193"/>
      <c r="O8" s="193"/>
      <c r="P8" s="18"/>
      <c r="T8" s="82"/>
    </row>
    <row r="9" spans="1:35" s="17" customFormat="1" ht="15">
      <c r="A9" s="19" t="s">
        <v>144</v>
      </c>
      <c r="K9" s="23"/>
      <c r="M9" s="194">
        <v>42923</v>
      </c>
      <c r="N9" s="194"/>
      <c r="O9" s="194"/>
      <c r="P9" s="22"/>
      <c r="Q9" s="23"/>
      <c r="T9" s="82"/>
    </row>
    <row r="10" spans="1:35" s="17" customFormat="1" ht="15">
      <c r="A10" s="24" t="s">
        <v>145</v>
      </c>
      <c r="B10" s="24"/>
      <c r="C10" s="25"/>
      <c r="M10" s="18"/>
      <c r="N10" s="18"/>
      <c r="O10" s="18"/>
      <c r="P10" s="18"/>
      <c r="T10" s="82"/>
    </row>
    <row r="11" spans="1:35" ht="12" customHeight="1">
      <c r="A11" s="200" t="s">
        <v>8</v>
      </c>
      <c r="B11" s="200" t="s">
        <v>9</v>
      </c>
      <c r="C11" s="26"/>
      <c r="D11" s="196" t="s">
        <v>10</v>
      </c>
      <c r="E11" s="196"/>
      <c r="F11" s="210" t="s">
        <v>11</v>
      </c>
      <c r="G11" s="213" t="s">
        <v>12</v>
      </c>
      <c r="H11" s="196" t="s">
        <v>13</v>
      </c>
      <c r="I11" s="207" t="s">
        <v>14</v>
      </c>
      <c r="J11" s="198" t="s">
        <v>15</v>
      </c>
      <c r="K11" s="200" t="s">
        <v>16</v>
      </c>
      <c r="L11" s="188" t="s">
        <v>17</v>
      </c>
      <c r="M11" s="188" t="s">
        <v>18</v>
      </c>
      <c r="N11" s="188" t="s">
        <v>19</v>
      </c>
      <c r="O11" s="198" t="s">
        <v>20</v>
      </c>
      <c r="P11" s="198"/>
      <c r="Q11" s="204" t="s">
        <v>21</v>
      </c>
      <c r="T11" s="82"/>
    </row>
    <row r="12" spans="1:35" ht="14.25" customHeight="1">
      <c r="A12" s="200"/>
      <c r="B12" s="200"/>
      <c r="C12" s="26"/>
      <c r="D12" s="196"/>
      <c r="E12" s="196"/>
      <c r="F12" s="211"/>
      <c r="G12" s="214"/>
      <c r="H12" s="196"/>
      <c r="I12" s="208"/>
      <c r="J12" s="198"/>
      <c r="K12" s="200"/>
      <c r="L12" s="203"/>
      <c r="M12" s="203"/>
      <c r="N12" s="203"/>
      <c r="O12" s="198"/>
      <c r="P12" s="198"/>
      <c r="Q12" s="204"/>
      <c r="T12" s="82"/>
    </row>
    <row r="13" spans="1:35" ht="28.5" customHeight="1">
      <c r="A13" s="200"/>
      <c r="B13" s="200"/>
      <c r="C13" s="26"/>
      <c r="D13" s="196"/>
      <c r="E13" s="196"/>
      <c r="F13" s="212"/>
      <c r="G13" s="215"/>
      <c r="H13" s="196"/>
      <c r="I13" s="209"/>
      <c r="J13" s="198"/>
      <c r="K13" s="200"/>
      <c r="L13" s="189"/>
      <c r="M13" s="189"/>
      <c r="N13" s="189"/>
      <c r="O13" s="29" t="s">
        <v>25</v>
      </c>
      <c r="P13" s="29" t="s">
        <v>27</v>
      </c>
      <c r="Q13" s="204"/>
    </row>
    <row r="14" spans="1:35" ht="28.5" customHeight="1">
      <c r="A14" s="84">
        <v>1</v>
      </c>
      <c r="B14" s="56">
        <v>124</v>
      </c>
      <c r="C14" s="32" t="s">
        <v>146</v>
      </c>
      <c r="D14" s="46" t="s">
        <v>147</v>
      </c>
      <c r="E14" s="46" t="s">
        <v>148</v>
      </c>
      <c r="F14" s="47">
        <v>10011435</v>
      </c>
      <c r="G14" s="47" t="s">
        <v>41</v>
      </c>
      <c r="H14" s="46" t="s">
        <v>149</v>
      </c>
      <c r="I14" s="47" t="s">
        <v>150</v>
      </c>
      <c r="J14" s="85" t="s">
        <v>151</v>
      </c>
      <c r="K14" s="47" t="s">
        <v>152</v>
      </c>
      <c r="L14" s="57" t="s">
        <v>82</v>
      </c>
      <c r="M14" s="38" t="s">
        <v>153</v>
      </c>
      <c r="N14" s="40" t="s">
        <v>154</v>
      </c>
      <c r="O14" s="86">
        <v>0</v>
      </c>
      <c r="P14" s="51">
        <v>61.82</v>
      </c>
      <c r="Q14" s="44">
        <v>250</v>
      </c>
      <c r="R14" s="66"/>
      <c r="S14" s="66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</row>
    <row r="15" spans="1:35" ht="28.5" customHeight="1">
      <c r="A15" s="84">
        <v>2</v>
      </c>
      <c r="B15" s="31">
        <v>139</v>
      </c>
      <c r="C15" s="32" t="s">
        <v>146</v>
      </c>
      <c r="D15" s="33" t="s">
        <v>155</v>
      </c>
      <c r="E15" s="33" t="s">
        <v>156</v>
      </c>
      <c r="F15" s="34" t="s">
        <v>157</v>
      </c>
      <c r="G15" s="47" t="s">
        <v>41</v>
      </c>
      <c r="H15" s="36" t="s">
        <v>158</v>
      </c>
      <c r="I15" s="34" t="s">
        <v>159</v>
      </c>
      <c r="J15" s="37" t="s">
        <v>160</v>
      </c>
      <c r="K15" s="38" t="s">
        <v>35</v>
      </c>
      <c r="L15" s="38" t="s">
        <v>36</v>
      </c>
      <c r="M15" s="38" t="s">
        <v>161</v>
      </c>
      <c r="N15" s="57" t="s">
        <v>70</v>
      </c>
      <c r="O15" s="87">
        <v>0</v>
      </c>
      <c r="P15" s="88">
        <v>62.27</v>
      </c>
      <c r="Q15" s="44">
        <v>200</v>
      </c>
      <c r="S15" s="66"/>
    </row>
    <row r="16" spans="1:35" ht="28.5" customHeight="1">
      <c r="A16" s="84">
        <v>3</v>
      </c>
      <c r="B16" s="31">
        <v>19</v>
      </c>
      <c r="C16" s="32" t="s">
        <v>146</v>
      </c>
      <c r="D16" s="33" t="s">
        <v>57</v>
      </c>
      <c r="E16" s="33" t="s">
        <v>30</v>
      </c>
      <c r="F16" s="34">
        <v>10034749</v>
      </c>
      <c r="G16" s="35" t="s">
        <v>31</v>
      </c>
      <c r="H16" s="36" t="s">
        <v>162</v>
      </c>
      <c r="I16" s="34" t="s">
        <v>163</v>
      </c>
      <c r="J16" s="37" t="s">
        <v>34</v>
      </c>
      <c r="K16" s="40" t="s">
        <v>54</v>
      </c>
      <c r="L16" s="38" t="s">
        <v>89</v>
      </c>
      <c r="M16" s="38" t="s">
        <v>164</v>
      </c>
      <c r="N16" s="38" t="s">
        <v>56</v>
      </c>
      <c r="O16" s="86">
        <v>0</v>
      </c>
      <c r="P16" s="51">
        <v>62.48</v>
      </c>
      <c r="Q16" s="44">
        <v>150</v>
      </c>
      <c r="R16" s="66"/>
      <c r="S16" s="66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</row>
    <row r="17" spans="1:35" ht="28.5" customHeight="1">
      <c r="A17" s="84">
        <v>4</v>
      </c>
      <c r="B17" s="31">
        <v>59</v>
      </c>
      <c r="C17" s="32" t="s">
        <v>146</v>
      </c>
      <c r="D17" s="58" t="s">
        <v>165</v>
      </c>
      <c r="E17" s="58" t="s">
        <v>166</v>
      </c>
      <c r="F17" s="34">
        <v>10059724</v>
      </c>
      <c r="G17" s="89" t="s">
        <v>41</v>
      </c>
      <c r="H17" s="46" t="s">
        <v>167</v>
      </c>
      <c r="I17" s="47" t="s">
        <v>168</v>
      </c>
      <c r="J17" s="90" t="s">
        <v>169</v>
      </c>
      <c r="K17" s="47" t="s">
        <v>170</v>
      </c>
      <c r="L17" s="38" t="s">
        <v>36</v>
      </c>
      <c r="M17" s="47" t="s">
        <v>171</v>
      </c>
      <c r="N17" s="40" t="s">
        <v>38</v>
      </c>
      <c r="O17" s="86">
        <v>0</v>
      </c>
      <c r="P17" s="51">
        <v>65.25</v>
      </c>
      <c r="Q17" s="44">
        <v>100</v>
      </c>
      <c r="R17" s="66"/>
      <c r="S17" s="66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</row>
    <row r="18" spans="1:35" ht="28.5" customHeight="1">
      <c r="A18" s="84">
        <v>5</v>
      </c>
      <c r="B18" s="31">
        <v>29</v>
      </c>
      <c r="C18" s="32" t="s">
        <v>146</v>
      </c>
      <c r="D18" s="33" t="s">
        <v>172</v>
      </c>
      <c r="E18" s="33" t="s">
        <v>173</v>
      </c>
      <c r="F18" s="34" t="s">
        <v>174</v>
      </c>
      <c r="G18" s="35" t="s">
        <v>31</v>
      </c>
      <c r="H18" s="36" t="s">
        <v>175</v>
      </c>
      <c r="I18" s="34" t="s">
        <v>176</v>
      </c>
      <c r="J18" s="37" t="s">
        <v>177</v>
      </c>
      <c r="K18" s="47" t="s">
        <v>95</v>
      </c>
      <c r="L18" s="38" t="s">
        <v>96</v>
      </c>
      <c r="M18" s="38" t="s">
        <v>178</v>
      </c>
      <c r="N18" s="38" t="s">
        <v>56</v>
      </c>
      <c r="O18" s="86">
        <v>0</v>
      </c>
      <c r="P18" s="51">
        <v>65.91</v>
      </c>
      <c r="Q18" s="44">
        <v>70</v>
      </c>
      <c r="R18" s="66"/>
      <c r="S18" s="66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</row>
    <row r="19" spans="1:35" ht="28.5" customHeight="1">
      <c r="A19" s="84">
        <v>6</v>
      </c>
      <c r="B19" s="56">
        <v>64</v>
      </c>
      <c r="C19" s="32" t="s">
        <v>146</v>
      </c>
      <c r="D19" s="33" t="s">
        <v>179</v>
      </c>
      <c r="E19" s="33" t="s">
        <v>180</v>
      </c>
      <c r="F19" s="91" t="s">
        <v>181</v>
      </c>
      <c r="G19" s="47" t="s">
        <v>41</v>
      </c>
      <c r="H19" s="92" t="s">
        <v>182</v>
      </c>
      <c r="I19" s="47" t="s">
        <v>183</v>
      </c>
      <c r="J19" s="37" t="s">
        <v>184</v>
      </c>
      <c r="K19" s="38" t="s">
        <v>185</v>
      </c>
      <c r="L19" s="47" t="s">
        <v>132</v>
      </c>
      <c r="M19" s="38" t="s">
        <v>186</v>
      </c>
      <c r="N19" s="47" t="s">
        <v>97</v>
      </c>
      <c r="O19" s="86">
        <v>0</v>
      </c>
      <c r="P19" s="51">
        <v>67.319999999999993</v>
      </c>
      <c r="Q19" s="44">
        <v>55</v>
      </c>
      <c r="R19" s="66"/>
      <c r="S19" s="66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</row>
    <row r="20" spans="1:35" ht="28.5" customHeight="1">
      <c r="A20" s="84">
        <v>7</v>
      </c>
      <c r="B20" s="31">
        <v>45</v>
      </c>
      <c r="C20" s="32" t="s">
        <v>146</v>
      </c>
      <c r="D20" s="33" t="s">
        <v>187</v>
      </c>
      <c r="E20" s="33" t="s">
        <v>188</v>
      </c>
      <c r="F20" s="34">
        <v>10079059</v>
      </c>
      <c r="G20" s="35" t="s">
        <v>189</v>
      </c>
      <c r="H20" s="36" t="s">
        <v>190</v>
      </c>
      <c r="I20" s="34" t="s">
        <v>191</v>
      </c>
      <c r="J20" s="37" t="s">
        <v>192</v>
      </c>
      <c r="K20" s="47" t="s">
        <v>193</v>
      </c>
      <c r="L20" s="38" t="s">
        <v>36</v>
      </c>
      <c r="M20" s="38" t="s">
        <v>194</v>
      </c>
      <c r="N20" s="38" t="s">
        <v>56</v>
      </c>
      <c r="O20" s="86">
        <v>0</v>
      </c>
      <c r="P20" s="51">
        <v>67.52</v>
      </c>
      <c r="Q20" s="44">
        <v>40</v>
      </c>
      <c r="R20" s="66"/>
      <c r="S20" s="66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</row>
    <row r="21" spans="1:35" ht="28.5" customHeight="1">
      <c r="A21" s="84">
        <v>8</v>
      </c>
      <c r="B21" s="56">
        <v>50</v>
      </c>
      <c r="C21" s="32" t="s">
        <v>146</v>
      </c>
      <c r="D21" s="62" t="s">
        <v>195</v>
      </c>
      <c r="E21" s="62" t="s">
        <v>196</v>
      </c>
      <c r="F21" s="47">
        <v>10111669</v>
      </c>
      <c r="G21" s="47" t="s">
        <v>41</v>
      </c>
      <c r="H21" s="48" t="s">
        <v>197</v>
      </c>
      <c r="I21" s="64" t="s">
        <v>198</v>
      </c>
      <c r="J21" s="65" t="s">
        <v>139</v>
      </c>
      <c r="K21" s="40" t="s">
        <v>140</v>
      </c>
      <c r="L21" s="38" t="s">
        <v>36</v>
      </c>
      <c r="M21" s="39" t="s">
        <v>199</v>
      </c>
      <c r="N21" s="38" t="s">
        <v>56</v>
      </c>
      <c r="O21" s="86">
        <v>0</v>
      </c>
      <c r="P21" s="51">
        <v>67.83</v>
      </c>
      <c r="Q21" s="44">
        <v>30</v>
      </c>
      <c r="R21" s="66"/>
      <c r="S21" s="66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</row>
    <row r="22" spans="1:35" ht="28.5" customHeight="1">
      <c r="A22" s="84">
        <v>9</v>
      </c>
      <c r="B22" s="31">
        <v>9</v>
      </c>
      <c r="C22" s="32" t="s">
        <v>146</v>
      </c>
      <c r="D22" s="33" t="s">
        <v>200</v>
      </c>
      <c r="E22" s="33" t="s">
        <v>201</v>
      </c>
      <c r="F22" s="34" t="s">
        <v>202</v>
      </c>
      <c r="G22" s="35" t="s">
        <v>31</v>
      </c>
      <c r="H22" s="36" t="s">
        <v>203</v>
      </c>
      <c r="I22" s="34" t="s">
        <v>204</v>
      </c>
      <c r="J22" s="93" t="s">
        <v>205</v>
      </c>
      <c r="K22" s="40" t="s">
        <v>54</v>
      </c>
      <c r="L22" s="38" t="s">
        <v>89</v>
      </c>
      <c r="M22" s="38" t="s">
        <v>206</v>
      </c>
      <c r="N22" s="38" t="s">
        <v>56</v>
      </c>
      <c r="O22" s="86">
        <v>0</v>
      </c>
      <c r="P22" s="51">
        <v>67.849999999999994</v>
      </c>
      <c r="Q22" s="44">
        <v>30</v>
      </c>
      <c r="R22" s="66"/>
      <c r="S22" s="66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</row>
    <row r="23" spans="1:35" ht="28.5" customHeight="1">
      <c r="A23" s="84">
        <v>10</v>
      </c>
      <c r="B23" s="31">
        <v>39</v>
      </c>
      <c r="C23" s="32" t="s">
        <v>146</v>
      </c>
      <c r="D23" s="33" t="s">
        <v>125</v>
      </c>
      <c r="E23" s="33" t="s">
        <v>126</v>
      </c>
      <c r="F23" s="34" t="s">
        <v>127</v>
      </c>
      <c r="G23" s="77" t="s">
        <v>118</v>
      </c>
      <c r="H23" s="94" t="s">
        <v>207</v>
      </c>
      <c r="I23" s="95" t="s">
        <v>208</v>
      </c>
      <c r="J23" s="37" t="s">
        <v>130</v>
      </c>
      <c r="K23" s="38" t="s">
        <v>131</v>
      </c>
      <c r="L23" s="96" t="s">
        <v>132</v>
      </c>
      <c r="M23" s="38" t="s">
        <v>209</v>
      </c>
      <c r="N23" s="97" t="s">
        <v>56</v>
      </c>
      <c r="O23" s="86">
        <v>0</v>
      </c>
      <c r="P23" s="51">
        <v>68.010000000000005</v>
      </c>
      <c r="Q23" s="44">
        <v>25</v>
      </c>
      <c r="R23" s="66"/>
      <c r="S23" s="66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</row>
    <row r="24" spans="1:35" ht="28.5" customHeight="1">
      <c r="A24" s="84">
        <v>11</v>
      </c>
      <c r="B24" s="56">
        <v>56</v>
      </c>
      <c r="C24" s="32" t="s">
        <v>146</v>
      </c>
      <c r="D24" s="76" t="s">
        <v>110</v>
      </c>
      <c r="E24" s="76" t="s">
        <v>111</v>
      </c>
      <c r="F24" s="47">
        <v>10013367</v>
      </c>
      <c r="G24" s="70" t="s">
        <v>41</v>
      </c>
      <c r="H24" s="48" t="s">
        <v>210</v>
      </c>
      <c r="I24" s="64" t="s">
        <v>211</v>
      </c>
      <c r="J24" s="65" t="s">
        <v>212</v>
      </c>
      <c r="K24" s="40" t="s">
        <v>54</v>
      </c>
      <c r="L24" s="38" t="s">
        <v>89</v>
      </c>
      <c r="M24" s="38" t="s">
        <v>62</v>
      </c>
      <c r="N24" s="38" t="s">
        <v>56</v>
      </c>
      <c r="O24" s="86">
        <v>0</v>
      </c>
      <c r="P24" s="51">
        <v>71.41</v>
      </c>
      <c r="Q24" s="44">
        <v>25</v>
      </c>
      <c r="R24" s="66"/>
      <c r="S24" s="66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</row>
    <row r="25" spans="1:35" ht="28.5" customHeight="1">
      <c r="A25" s="84">
        <v>12</v>
      </c>
      <c r="B25" s="31">
        <v>87</v>
      </c>
      <c r="C25" s="32" t="s">
        <v>146</v>
      </c>
      <c r="D25" s="58" t="s">
        <v>213</v>
      </c>
      <c r="E25" s="58" t="s">
        <v>214</v>
      </c>
      <c r="F25" s="34" t="s">
        <v>215</v>
      </c>
      <c r="G25" s="89" t="s">
        <v>41</v>
      </c>
      <c r="H25" s="36" t="s">
        <v>216</v>
      </c>
      <c r="I25" s="34" t="s">
        <v>217</v>
      </c>
      <c r="J25" s="37" t="s">
        <v>218</v>
      </c>
      <c r="K25" s="57" t="s">
        <v>219</v>
      </c>
      <c r="L25" s="38" t="s">
        <v>36</v>
      </c>
      <c r="M25" s="39" t="s">
        <v>220</v>
      </c>
      <c r="N25" s="38" t="s">
        <v>97</v>
      </c>
      <c r="O25" s="86">
        <v>0</v>
      </c>
      <c r="P25" s="51">
        <v>73.87</v>
      </c>
      <c r="Q25" s="44">
        <v>25</v>
      </c>
      <c r="R25" s="66"/>
      <c r="S25" s="66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</row>
    <row r="26" spans="1:35" ht="28.5" customHeight="1">
      <c r="A26" s="84">
        <v>13</v>
      </c>
      <c r="B26" s="56">
        <v>138</v>
      </c>
      <c r="C26" s="32" t="s">
        <v>146</v>
      </c>
      <c r="D26" s="33" t="s">
        <v>221</v>
      </c>
      <c r="E26" s="53" t="s">
        <v>222</v>
      </c>
      <c r="F26" s="47">
        <v>10120272</v>
      </c>
      <c r="G26" s="98" t="s">
        <v>41</v>
      </c>
      <c r="H26" s="76" t="s">
        <v>223</v>
      </c>
      <c r="I26" s="47" t="s">
        <v>224</v>
      </c>
      <c r="J26" s="99" t="s">
        <v>225</v>
      </c>
      <c r="K26" s="38" t="s">
        <v>226</v>
      </c>
      <c r="L26" s="38" t="s">
        <v>96</v>
      </c>
      <c r="M26" s="38" t="s">
        <v>227</v>
      </c>
      <c r="N26" s="38" t="s">
        <v>56</v>
      </c>
      <c r="O26" s="42">
        <v>0</v>
      </c>
      <c r="P26" s="51">
        <v>74.5</v>
      </c>
      <c r="Q26" s="100">
        <v>10</v>
      </c>
      <c r="R26" s="45"/>
      <c r="S26" s="66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</row>
    <row r="27" spans="1:35" ht="28.5" customHeight="1">
      <c r="A27" s="84">
        <v>14</v>
      </c>
      <c r="B27" s="56">
        <v>110</v>
      </c>
      <c r="C27" s="32" t="s">
        <v>146</v>
      </c>
      <c r="D27" s="62" t="s">
        <v>228</v>
      </c>
      <c r="E27" s="62" t="s">
        <v>229</v>
      </c>
      <c r="F27" s="54">
        <v>10120075</v>
      </c>
      <c r="G27" s="63" t="s">
        <v>41</v>
      </c>
      <c r="H27" s="48" t="s">
        <v>230</v>
      </c>
      <c r="I27" s="49" t="s">
        <v>231</v>
      </c>
      <c r="J27" s="50" t="s">
        <v>232</v>
      </c>
      <c r="K27" s="47" t="s">
        <v>170</v>
      </c>
      <c r="L27" s="38" t="s">
        <v>36</v>
      </c>
      <c r="M27" s="38" t="s">
        <v>161</v>
      </c>
      <c r="N27" s="38" t="s">
        <v>47</v>
      </c>
      <c r="O27" s="86">
        <v>0</v>
      </c>
      <c r="P27" s="51">
        <v>76.489999999999995</v>
      </c>
      <c r="Q27" s="100">
        <v>10</v>
      </c>
      <c r="R27" s="66"/>
      <c r="S27" s="66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</row>
    <row r="28" spans="1:35" ht="28.5" customHeight="1">
      <c r="A28" s="84">
        <v>15</v>
      </c>
      <c r="B28" s="31">
        <v>57</v>
      </c>
      <c r="C28" s="32" t="s">
        <v>146</v>
      </c>
      <c r="D28" s="62" t="s">
        <v>233</v>
      </c>
      <c r="E28" s="62" t="s">
        <v>234</v>
      </c>
      <c r="F28" s="47">
        <v>10154773</v>
      </c>
      <c r="G28" s="96" t="s">
        <v>41</v>
      </c>
      <c r="H28" s="48" t="s">
        <v>235</v>
      </c>
      <c r="I28" s="64" t="s">
        <v>236</v>
      </c>
      <c r="J28" s="65" t="s">
        <v>237</v>
      </c>
      <c r="K28" s="40" t="s">
        <v>238</v>
      </c>
      <c r="L28" s="38" t="s">
        <v>61</v>
      </c>
      <c r="M28" s="38" t="s">
        <v>164</v>
      </c>
      <c r="N28" s="38" t="s">
        <v>56</v>
      </c>
      <c r="O28" s="86">
        <v>0</v>
      </c>
      <c r="P28" s="51">
        <v>76.87</v>
      </c>
      <c r="Q28" s="100">
        <v>10</v>
      </c>
      <c r="R28" s="66"/>
      <c r="S28" s="66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</row>
    <row r="29" spans="1:35" s="45" customFormat="1" ht="30" customHeight="1">
      <c r="A29" s="84">
        <v>16</v>
      </c>
      <c r="B29" s="56">
        <v>134</v>
      </c>
      <c r="C29" s="32" t="s">
        <v>146</v>
      </c>
      <c r="D29" s="33" t="s">
        <v>195</v>
      </c>
      <c r="E29" s="33" t="s">
        <v>239</v>
      </c>
      <c r="F29" s="34" t="s">
        <v>240</v>
      </c>
      <c r="G29" s="40" t="s">
        <v>41</v>
      </c>
      <c r="H29" s="33" t="s">
        <v>241</v>
      </c>
      <c r="I29" s="40" t="s">
        <v>242</v>
      </c>
      <c r="J29" s="37" t="s">
        <v>243</v>
      </c>
      <c r="K29" s="101" t="s">
        <v>244</v>
      </c>
      <c r="L29" s="38" t="s">
        <v>36</v>
      </c>
      <c r="M29" s="47" t="s">
        <v>245</v>
      </c>
      <c r="N29" s="47" t="s">
        <v>246</v>
      </c>
      <c r="O29" s="42">
        <v>0</v>
      </c>
      <c r="P29" s="51">
        <v>77.14</v>
      </c>
      <c r="Q29" s="100"/>
      <c r="S29" s="66"/>
    </row>
    <row r="30" spans="1:35" s="45" customFormat="1" ht="30" customHeight="1">
      <c r="A30" s="84">
        <v>17</v>
      </c>
      <c r="B30" s="56">
        <v>120</v>
      </c>
      <c r="C30" s="32" t="s">
        <v>146</v>
      </c>
      <c r="D30" s="72" t="s">
        <v>247</v>
      </c>
      <c r="E30" s="46" t="s">
        <v>248</v>
      </c>
      <c r="F30" s="73">
        <v>10154519</v>
      </c>
      <c r="G30" s="47" t="s">
        <v>41</v>
      </c>
      <c r="H30" s="48" t="s">
        <v>249</v>
      </c>
      <c r="I30" s="64" t="s">
        <v>250</v>
      </c>
      <c r="J30" s="65" t="s">
        <v>251</v>
      </c>
      <c r="K30" s="40" t="s">
        <v>140</v>
      </c>
      <c r="L30" s="47" t="s">
        <v>252</v>
      </c>
      <c r="M30" s="39" t="s">
        <v>253</v>
      </c>
      <c r="N30" s="38" t="s">
        <v>56</v>
      </c>
      <c r="O30" s="86">
        <v>0</v>
      </c>
      <c r="P30" s="51">
        <v>77.22</v>
      </c>
      <c r="Q30" s="44"/>
      <c r="R30" s="66"/>
      <c r="S30" s="66"/>
    </row>
    <row r="31" spans="1:35" s="45" customFormat="1" ht="30" customHeight="1">
      <c r="A31" s="84">
        <v>18</v>
      </c>
      <c r="B31" s="31">
        <v>70</v>
      </c>
      <c r="C31" s="32" t="s">
        <v>146</v>
      </c>
      <c r="D31" s="33" t="s">
        <v>254</v>
      </c>
      <c r="E31" s="33" t="s">
        <v>255</v>
      </c>
      <c r="F31" s="34">
        <v>10013482</v>
      </c>
      <c r="G31" s="35" t="s">
        <v>41</v>
      </c>
      <c r="H31" s="36" t="s">
        <v>256</v>
      </c>
      <c r="I31" s="34" t="s">
        <v>257</v>
      </c>
      <c r="J31" s="102" t="s">
        <v>258</v>
      </c>
      <c r="K31" s="38" t="s">
        <v>259</v>
      </c>
      <c r="L31" s="38" t="s">
        <v>36</v>
      </c>
      <c r="M31" s="57" t="s">
        <v>260</v>
      </c>
      <c r="N31" s="38" t="s">
        <v>261</v>
      </c>
      <c r="O31" s="86">
        <v>0</v>
      </c>
      <c r="P31" s="51">
        <v>80.150000000000006</v>
      </c>
      <c r="Q31" s="44"/>
      <c r="R31" s="66"/>
      <c r="S31" s="66"/>
    </row>
    <row r="32" spans="1:35" s="45" customFormat="1" ht="30" customHeight="1">
      <c r="A32" s="84">
        <v>19</v>
      </c>
      <c r="B32" s="31">
        <v>93</v>
      </c>
      <c r="C32" s="32" t="s">
        <v>146</v>
      </c>
      <c r="D32" s="62" t="s">
        <v>262</v>
      </c>
      <c r="E32" s="62" t="s">
        <v>263</v>
      </c>
      <c r="F32" s="47">
        <v>10041840</v>
      </c>
      <c r="G32" s="96" t="s">
        <v>41</v>
      </c>
      <c r="H32" s="48" t="s">
        <v>264</v>
      </c>
      <c r="I32" s="64" t="s">
        <v>265</v>
      </c>
      <c r="J32" s="65" t="s">
        <v>266</v>
      </c>
      <c r="K32" s="38" t="s">
        <v>267</v>
      </c>
      <c r="L32" s="47" t="s">
        <v>268</v>
      </c>
      <c r="M32" s="38" t="s">
        <v>227</v>
      </c>
      <c r="N32" s="69" t="s">
        <v>56</v>
      </c>
      <c r="O32" s="86">
        <v>1</v>
      </c>
      <c r="P32" s="51">
        <v>81.14</v>
      </c>
      <c r="Q32" s="44"/>
      <c r="R32" s="66"/>
      <c r="S32" s="66"/>
    </row>
    <row r="33" spans="1:19" s="45" customFormat="1" ht="30" customHeight="1">
      <c r="A33" s="84">
        <v>20</v>
      </c>
      <c r="B33" s="56">
        <v>112</v>
      </c>
      <c r="C33" s="32" t="s">
        <v>146</v>
      </c>
      <c r="D33" s="62" t="s">
        <v>269</v>
      </c>
      <c r="E33" s="62" t="s">
        <v>229</v>
      </c>
      <c r="F33" s="47">
        <v>10120076</v>
      </c>
      <c r="G33" s="63" t="s">
        <v>41</v>
      </c>
      <c r="H33" s="48" t="s">
        <v>270</v>
      </c>
      <c r="I33" s="64" t="s">
        <v>271</v>
      </c>
      <c r="J33" s="65" t="s">
        <v>272</v>
      </c>
      <c r="K33" s="40" t="s">
        <v>54</v>
      </c>
      <c r="L33" s="38" t="s">
        <v>89</v>
      </c>
      <c r="M33" s="47" t="s">
        <v>273</v>
      </c>
      <c r="N33" s="40" t="s">
        <v>38</v>
      </c>
      <c r="O33" s="86">
        <v>1</v>
      </c>
      <c r="P33" s="51">
        <v>81.66</v>
      </c>
      <c r="Q33" s="44"/>
      <c r="R33" s="66"/>
      <c r="S33" s="66"/>
    </row>
    <row r="34" spans="1:19" s="45" customFormat="1" ht="30" customHeight="1">
      <c r="A34" s="84">
        <v>21</v>
      </c>
      <c r="B34" s="56">
        <v>92</v>
      </c>
      <c r="C34" s="32" t="s">
        <v>146</v>
      </c>
      <c r="D34" s="46" t="s">
        <v>274</v>
      </c>
      <c r="E34" s="46" t="s">
        <v>275</v>
      </c>
      <c r="F34" s="73">
        <v>10001168</v>
      </c>
      <c r="G34" s="47" t="s">
        <v>41</v>
      </c>
      <c r="H34" s="103" t="s">
        <v>276</v>
      </c>
      <c r="I34" s="57" t="s">
        <v>277</v>
      </c>
      <c r="J34" s="104" t="s">
        <v>278</v>
      </c>
      <c r="K34" s="40" t="s">
        <v>140</v>
      </c>
      <c r="L34" s="38" t="s">
        <v>36</v>
      </c>
      <c r="M34" s="38" t="s">
        <v>245</v>
      </c>
      <c r="N34" s="38" t="s">
        <v>56</v>
      </c>
      <c r="O34" s="86">
        <v>1</v>
      </c>
      <c r="P34" s="51">
        <v>81.849999999999994</v>
      </c>
      <c r="Q34" s="44"/>
      <c r="R34" s="66"/>
      <c r="S34" s="66"/>
    </row>
    <row r="35" spans="1:19" s="45" customFormat="1" ht="30" customHeight="1">
      <c r="A35" s="84">
        <v>22</v>
      </c>
      <c r="B35" s="31">
        <v>75</v>
      </c>
      <c r="C35" s="32" t="s">
        <v>146</v>
      </c>
      <c r="D35" s="33" t="s">
        <v>254</v>
      </c>
      <c r="E35" s="33" t="s">
        <v>255</v>
      </c>
      <c r="F35" s="34">
        <v>10013482</v>
      </c>
      <c r="G35" s="35" t="s">
        <v>41</v>
      </c>
      <c r="H35" s="36" t="s">
        <v>279</v>
      </c>
      <c r="I35" s="34" t="s">
        <v>280</v>
      </c>
      <c r="J35" s="37" t="s">
        <v>281</v>
      </c>
      <c r="K35" s="38" t="s">
        <v>35</v>
      </c>
      <c r="L35" s="38" t="s">
        <v>36</v>
      </c>
      <c r="M35" s="39" t="s">
        <v>253</v>
      </c>
      <c r="N35" s="38" t="s">
        <v>56</v>
      </c>
      <c r="O35" s="86">
        <v>2</v>
      </c>
      <c r="P35" s="51">
        <v>87.71</v>
      </c>
      <c r="Q35" s="44"/>
      <c r="R35" s="66"/>
      <c r="S35" s="66"/>
    </row>
    <row r="36" spans="1:19" s="45" customFormat="1" ht="30" customHeight="1">
      <c r="A36" s="84">
        <v>23</v>
      </c>
      <c r="B36" s="56">
        <v>10</v>
      </c>
      <c r="C36" s="32" t="s">
        <v>146</v>
      </c>
      <c r="D36" s="33" t="s">
        <v>200</v>
      </c>
      <c r="E36" s="33" t="s">
        <v>201</v>
      </c>
      <c r="F36" s="34" t="s">
        <v>202</v>
      </c>
      <c r="G36" s="35" t="s">
        <v>31</v>
      </c>
      <c r="H36" s="36" t="s">
        <v>282</v>
      </c>
      <c r="I36" s="34" t="s">
        <v>283</v>
      </c>
      <c r="J36" s="37" t="s">
        <v>284</v>
      </c>
      <c r="K36" s="38" t="s">
        <v>285</v>
      </c>
      <c r="L36" s="38" t="s">
        <v>286</v>
      </c>
      <c r="M36" s="38" t="s">
        <v>227</v>
      </c>
      <c r="N36" s="38" t="s">
        <v>47</v>
      </c>
      <c r="O36" s="86">
        <v>4</v>
      </c>
      <c r="P36" s="51">
        <v>63.5</v>
      </c>
      <c r="Q36" s="44"/>
      <c r="R36" s="66"/>
      <c r="S36" s="66"/>
    </row>
    <row r="37" spans="1:19" s="45" customFormat="1" ht="30" customHeight="1">
      <c r="A37" s="84">
        <v>24</v>
      </c>
      <c r="B37" s="56">
        <v>58</v>
      </c>
      <c r="C37" s="32" t="s">
        <v>146</v>
      </c>
      <c r="D37" s="58" t="s">
        <v>287</v>
      </c>
      <c r="E37" s="58" t="s">
        <v>288</v>
      </c>
      <c r="F37" s="34" t="s">
        <v>289</v>
      </c>
      <c r="G37" s="89" t="s">
        <v>41</v>
      </c>
      <c r="H37" s="36" t="s">
        <v>290</v>
      </c>
      <c r="I37" s="34" t="s">
        <v>291</v>
      </c>
      <c r="J37" s="37" t="s">
        <v>292</v>
      </c>
      <c r="K37" s="47" t="s">
        <v>293</v>
      </c>
      <c r="L37" s="57" t="s">
        <v>82</v>
      </c>
      <c r="M37" s="105" t="s">
        <v>294</v>
      </c>
      <c r="N37" s="47" t="s">
        <v>295</v>
      </c>
      <c r="O37" s="86">
        <v>4</v>
      </c>
      <c r="P37" s="51">
        <v>63.93</v>
      </c>
      <c r="Q37" s="44"/>
      <c r="R37" s="66"/>
      <c r="S37" s="66"/>
    </row>
    <row r="38" spans="1:19" s="45" customFormat="1" ht="30" customHeight="1">
      <c r="A38" s="84">
        <v>25</v>
      </c>
      <c r="B38" s="56">
        <v>4</v>
      </c>
      <c r="C38" s="32" t="s">
        <v>146</v>
      </c>
      <c r="D38" s="33" t="s">
        <v>296</v>
      </c>
      <c r="E38" s="33" t="s">
        <v>297</v>
      </c>
      <c r="F38" s="34" t="s">
        <v>298</v>
      </c>
      <c r="G38" s="35" t="s">
        <v>50</v>
      </c>
      <c r="H38" s="36" t="s">
        <v>299</v>
      </c>
      <c r="I38" s="34" t="s">
        <v>300</v>
      </c>
      <c r="J38" s="37" t="s">
        <v>301</v>
      </c>
      <c r="K38" s="38" t="s">
        <v>285</v>
      </c>
      <c r="L38" s="38" t="s">
        <v>286</v>
      </c>
      <c r="M38" s="106" t="s">
        <v>302</v>
      </c>
      <c r="N38" s="38" t="s">
        <v>56</v>
      </c>
      <c r="O38" s="86">
        <v>4</v>
      </c>
      <c r="P38" s="51">
        <v>69.73</v>
      </c>
      <c r="Q38" s="44"/>
      <c r="R38" s="66"/>
      <c r="S38" s="66"/>
    </row>
    <row r="39" spans="1:19" s="45" customFormat="1" ht="30" customHeight="1">
      <c r="A39" s="84">
        <v>26</v>
      </c>
      <c r="B39" s="31">
        <v>127</v>
      </c>
      <c r="C39" s="32" t="s">
        <v>146</v>
      </c>
      <c r="D39" s="62" t="s">
        <v>303</v>
      </c>
      <c r="E39" s="62" t="s">
        <v>304</v>
      </c>
      <c r="F39" s="47">
        <v>10090226</v>
      </c>
      <c r="G39" s="63" t="s">
        <v>41</v>
      </c>
      <c r="H39" s="48" t="s">
        <v>305</v>
      </c>
      <c r="I39" s="64" t="s">
        <v>306</v>
      </c>
      <c r="J39" s="65" t="s">
        <v>307</v>
      </c>
      <c r="K39" s="38" t="s">
        <v>95</v>
      </c>
      <c r="L39" s="38" t="s">
        <v>96</v>
      </c>
      <c r="M39" s="47" t="s">
        <v>308</v>
      </c>
      <c r="N39" s="38" t="s">
        <v>56</v>
      </c>
      <c r="O39" s="86">
        <v>4</v>
      </c>
      <c r="P39" s="51">
        <v>70.25</v>
      </c>
      <c r="Q39" s="107"/>
      <c r="R39" s="66"/>
      <c r="S39" s="66"/>
    </row>
    <row r="40" spans="1:19" s="45" customFormat="1" ht="30" customHeight="1">
      <c r="A40" s="84">
        <v>27</v>
      </c>
      <c r="B40" s="31">
        <v>7</v>
      </c>
      <c r="C40" s="32" t="s">
        <v>146</v>
      </c>
      <c r="D40" s="33" t="s">
        <v>309</v>
      </c>
      <c r="E40" s="33" t="s">
        <v>310</v>
      </c>
      <c r="F40" s="34" t="s">
        <v>311</v>
      </c>
      <c r="G40" s="35" t="s">
        <v>31</v>
      </c>
      <c r="H40" s="36" t="s">
        <v>312</v>
      </c>
      <c r="I40" s="34" t="s">
        <v>313</v>
      </c>
      <c r="J40" s="37" t="s">
        <v>314</v>
      </c>
      <c r="K40" s="40" t="s">
        <v>54</v>
      </c>
      <c r="L40" s="38" t="s">
        <v>89</v>
      </c>
      <c r="M40" s="38" t="s">
        <v>164</v>
      </c>
      <c r="N40" s="38" t="s">
        <v>56</v>
      </c>
      <c r="O40" s="86">
        <v>4</v>
      </c>
      <c r="P40" s="51">
        <v>70.97</v>
      </c>
      <c r="Q40" s="44"/>
      <c r="R40" s="66"/>
      <c r="S40" s="66"/>
    </row>
    <row r="41" spans="1:19" s="45" customFormat="1" ht="30" customHeight="1">
      <c r="A41" s="84">
        <v>28</v>
      </c>
      <c r="B41" s="31">
        <v>83</v>
      </c>
      <c r="C41" s="32" t="s">
        <v>146</v>
      </c>
      <c r="D41" s="58" t="s">
        <v>71</v>
      </c>
      <c r="E41" s="58" t="s">
        <v>72</v>
      </c>
      <c r="F41" s="59">
        <v>10079141</v>
      </c>
      <c r="G41" s="89" t="s">
        <v>41</v>
      </c>
      <c r="H41" s="36" t="s">
        <v>315</v>
      </c>
      <c r="I41" s="34" t="s">
        <v>316</v>
      </c>
      <c r="J41" s="60" t="s">
        <v>75</v>
      </c>
      <c r="K41" s="47" t="s">
        <v>317</v>
      </c>
      <c r="L41" s="108" t="s">
        <v>318</v>
      </c>
      <c r="M41" s="98" t="s">
        <v>319</v>
      </c>
      <c r="N41" s="105" t="s">
        <v>246</v>
      </c>
      <c r="O41" s="86">
        <v>4</v>
      </c>
      <c r="P41" s="51">
        <v>71.510000000000005</v>
      </c>
      <c r="Q41" s="44"/>
      <c r="R41" s="66"/>
      <c r="S41" s="66"/>
    </row>
    <row r="42" spans="1:19" s="45" customFormat="1" ht="30" customHeight="1">
      <c r="A42" s="84">
        <v>29</v>
      </c>
      <c r="B42" s="56">
        <v>136</v>
      </c>
      <c r="C42" s="32" t="s">
        <v>146</v>
      </c>
      <c r="D42" s="46" t="s">
        <v>320</v>
      </c>
      <c r="E42" s="46" t="s">
        <v>321</v>
      </c>
      <c r="F42" s="47">
        <v>10136346</v>
      </c>
      <c r="G42" s="47" t="s">
        <v>41</v>
      </c>
      <c r="H42" s="46" t="s">
        <v>322</v>
      </c>
      <c r="I42" s="47" t="s">
        <v>323</v>
      </c>
      <c r="J42" s="99" t="s">
        <v>324</v>
      </c>
      <c r="K42" s="47" t="s">
        <v>325</v>
      </c>
      <c r="L42" s="57" t="s">
        <v>82</v>
      </c>
      <c r="M42" s="47" t="s">
        <v>326</v>
      </c>
      <c r="N42" s="57" t="s">
        <v>70</v>
      </c>
      <c r="O42" s="86">
        <v>4</v>
      </c>
      <c r="P42" s="51">
        <v>71.760000000000005</v>
      </c>
      <c r="Q42" s="107"/>
      <c r="R42" s="66"/>
      <c r="S42" s="66"/>
    </row>
    <row r="43" spans="1:19" s="45" customFormat="1" ht="30" customHeight="1">
      <c r="A43" s="84">
        <v>30</v>
      </c>
      <c r="B43" s="56">
        <v>66</v>
      </c>
      <c r="C43" s="32" t="s">
        <v>146</v>
      </c>
      <c r="D43" s="33" t="s">
        <v>327</v>
      </c>
      <c r="E43" s="33" t="s">
        <v>328</v>
      </c>
      <c r="F43" s="91" t="s">
        <v>329</v>
      </c>
      <c r="G43" s="47" t="s">
        <v>41</v>
      </c>
      <c r="H43" s="48" t="s">
        <v>330</v>
      </c>
      <c r="I43" s="49" t="s">
        <v>331</v>
      </c>
      <c r="J43" s="50" t="s">
        <v>332</v>
      </c>
      <c r="K43" s="40" t="s">
        <v>60</v>
      </c>
      <c r="L43" s="38" t="s">
        <v>61</v>
      </c>
      <c r="M43" s="109" t="s">
        <v>333</v>
      </c>
      <c r="N43" s="38" t="s">
        <v>56</v>
      </c>
      <c r="O43" s="86">
        <v>4</v>
      </c>
      <c r="P43" s="51">
        <v>72.430000000000007</v>
      </c>
      <c r="Q43" s="44"/>
      <c r="R43" s="66"/>
      <c r="S43" s="66"/>
    </row>
    <row r="44" spans="1:19" s="45" customFormat="1" ht="30" customHeight="1">
      <c r="A44" s="84">
        <v>31</v>
      </c>
      <c r="B44" s="31">
        <v>111</v>
      </c>
      <c r="C44" s="32" t="s">
        <v>146</v>
      </c>
      <c r="D44" s="62" t="s">
        <v>228</v>
      </c>
      <c r="E44" s="62" t="s">
        <v>229</v>
      </c>
      <c r="F44" s="54">
        <v>10120075</v>
      </c>
      <c r="G44" s="63" t="s">
        <v>41</v>
      </c>
      <c r="H44" s="48" t="s">
        <v>334</v>
      </c>
      <c r="I44" s="49" t="s">
        <v>335</v>
      </c>
      <c r="J44" s="50" t="s">
        <v>232</v>
      </c>
      <c r="K44" s="47" t="s">
        <v>45</v>
      </c>
      <c r="L44" s="38" t="s">
        <v>36</v>
      </c>
      <c r="M44" s="47" t="s">
        <v>336</v>
      </c>
      <c r="N44" s="38" t="s">
        <v>56</v>
      </c>
      <c r="O44" s="86">
        <v>4</v>
      </c>
      <c r="P44" s="51">
        <v>73.11</v>
      </c>
      <c r="Q44" s="44"/>
      <c r="R44" s="66"/>
      <c r="S44" s="66"/>
    </row>
    <row r="45" spans="1:19" s="45" customFormat="1" ht="30" customHeight="1">
      <c r="A45" s="84">
        <v>32</v>
      </c>
      <c r="B45" s="31">
        <v>95</v>
      </c>
      <c r="C45" s="32" t="s">
        <v>146</v>
      </c>
      <c r="D45" s="33" t="s">
        <v>337</v>
      </c>
      <c r="E45" s="110" t="s">
        <v>338</v>
      </c>
      <c r="F45" s="111" t="s">
        <v>339</v>
      </c>
      <c r="G45" s="35" t="s">
        <v>41</v>
      </c>
      <c r="H45" s="112" t="s">
        <v>340</v>
      </c>
      <c r="I45" s="40" t="s">
        <v>341</v>
      </c>
      <c r="J45" s="113" t="s">
        <v>342</v>
      </c>
      <c r="K45" s="101" t="s">
        <v>244</v>
      </c>
      <c r="L45" s="38" t="s">
        <v>36</v>
      </c>
      <c r="M45" s="47" t="s">
        <v>343</v>
      </c>
      <c r="N45" s="40" t="s">
        <v>344</v>
      </c>
      <c r="O45" s="86">
        <v>4</v>
      </c>
      <c r="P45" s="51">
        <v>76.08</v>
      </c>
      <c r="Q45" s="44"/>
      <c r="R45" s="66"/>
      <c r="S45" s="66"/>
    </row>
    <row r="46" spans="1:19" s="45" customFormat="1" ht="30" customHeight="1">
      <c r="A46" s="84">
        <v>33</v>
      </c>
      <c r="B46" s="31">
        <v>137</v>
      </c>
      <c r="C46" s="32" t="s">
        <v>146</v>
      </c>
      <c r="D46" s="46" t="s">
        <v>320</v>
      </c>
      <c r="E46" s="46" t="s">
        <v>321</v>
      </c>
      <c r="F46" s="47">
        <v>10136346</v>
      </c>
      <c r="G46" s="47" t="s">
        <v>41</v>
      </c>
      <c r="H46" s="46" t="s">
        <v>345</v>
      </c>
      <c r="I46" s="47" t="s">
        <v>346</v>
      </c>
      <c r="J46" s="99" t="s">
        <v>347</v>
      </c>
      <c r="K46" s="38" t="s">
        <v>35</v>
      </c>
      <c r="L46" s="38" t="s">
        <v>36</v>
      </c>
      <c r="M46" s="38" t="s">
        <v>273</v>
      </c>
      <c r="N46" s="38" t="s">
        <v>47</v>
      </c>
      <c r="O46" s="86">
        <v>4</v>
      </c>
      <c r="P46" s="51">
        <v>77.760000000000005</v>
      </c>
      <c r="Q46" s="107"/>
      <c r="R46" s="66"/>
      <c r="S46" s="66"/>
    </row>
    <row r="47" spans="1:19" s="45" customFormat="1" ht="30" customHeight="1">
      <c r="A47" s="84">
        <v>34</v>
      </c>
      <c r="B47" s="56">
        <v>98</v>
      </c>
      <c r="C47" s="32" t="s">
        <v>146</v>
      </c>
      <c r="D47" s="33" t="s">
        <v>77</v>
      </c>
      <c r="E47" s="33" t="s">
        <v>348</v>
      </c>
      <c r="F47" s="34" t="s">
        <v>349</v>
      </c>
      <c r="G47" s="35" t="s">
        <v>41</v>
      </c>
      <c r="H47" s="36" t="s">
        <v>350</v>
      </c>
      <c r="I47" s="34" t="s">
        <v>351</v>
      </c>
      <c r="J47" s="37" t="s">
        <v>352</v>
      </c>
      <c r="K47" s="47" t="s">
        <v>45</v>
      </c>
      <c r="L47" s="38" t="s">
        <v>36</v>
      </c>
      <c r="M47" s="38" t="s">
        <v>353</v>
      </c>
      <c r="N47" s="57" t="s">
        <v>70</v>
      </c>
      <c r="O47" s="86">
        <v>4</v>
      </c>
      <c r="P47" s="51">
        <v>78.38</v>
      </c>
      <c r="Q47" s="44"/>
      <c r="R47" s="66"/>
      <c r="S47" s="66"/>
    </row>
    <row r="48" spans="1:19" s="45" customFormat="1" ht="30" customHeight="1">
      <c r="A48" s="84">
        <v>35</v>
      </c>
      <c r="B48" s="31">
        <v>97</v>
      </c>
      <c r="C48" s="32" t="s">
        <v>146</v>
      </c>
      <c r="D48" s="52" t="s">
        <v>39</v>
      </c>
      <c r="E48" s="52" t="s">
        <v>354</v>
      </c>
      <c r="F48" s="54">
        <v>10096100</v>
      </c>
      <c r="G48" s="35" t="s">
        <v>41</v>
      </c>
      <c r="H48" s="48" t="s">
        <v>355</v>
      </c>
      <c r="I48" s="49" t="s">
        <v>356</v>
      </c>
      <c r="J48" s="50" t="s">
        <v>357</v>
      </c>
      <c r="K48" s="47" t="s">
        <v>45</v>
      </c>
      <c r="L48" s="38" t="s">
        <v>36</v>
      </c>
      <c r="M48" s="109" t="s">
        <v>333</v>
      </c>
      <c r="N48" s="38" t="s">
        <v>56</v>
      </c>
      <c r="O48" s="86">
        <v>4</v>
      </c>
      <c r="P48" s="51">
        <v>80.66</v>
      </c>
      <c r="Q48" s="44"/>
      <c r="R48" s="66"/>
      <c r="S48" s="66"/>
    </row>
    <row r="49" spans="1:35" s="45" customFormat="1" ht="30" customHeight="1">
      <c r="A49" s="84">
        <v>36</v>
      </c>
      <c r="B49" s="56">
        <v>42</v>
      </c>
      <c r="C49" s="32" t="s">
        <v>146</v>
      </c>
      <c r="D49" s="33" t="s">
        <v>115</v>
      </c>
      <c r="E49" s="33" t="s">
        <v>116</v>
      </c>
      <c r="F49" s="34" t="s">
        <v>117</v>
      </c>
      <c r="G49" s="77" t="s">
        <v>118</v>
      </c>
      <c r="H49" s="36" t="s">
        <v>358</v>
      </c>
      <c r="I49" s="34" t="s">
        <v>359</v>
      </c>
      <c r="J49" s="93" t="s">
        <v>360</v>
      </c>
      <c r="K49" s="47" t="s">
        <v>193</v>
      </c>
      <c r="L49" s="38" t="s">
        <v>36</v>
      </c>
      <c r="M49" s="38" t="s">
        <v>227</v>
      </c>
      <c r="N49" s="38" t="s">
        <v>56</v>
      </c>
      <c r="O49" s="86">
        <v>6</v>
      </c>
      <c r="P49" s="51">
        <v>86.82</v>
      </c>
      <c r="Q49" s="44"/>
      <c r="R49" s="66"/>
      <c r="S49" s="66"/>
    </row>
    <row r="50" spans="1:35" s="45" customFormat="1" ht="30" customHeight="1">
      <c r="A50" s="84">
        <v>37</v>
      </c>
      <c r="B50" s="31">
        <v>113</v>
      </c>
      <c r="C50" s="32" t="s">
        <v>146</v>
      </c>
      <c r="D50" s="62" t="s">
        <v>269</v>
      </c>
      <c r="E50" s="62" t="s">
        <v>229</v>
      </c>
      <c r="F50" s="47">
        <v>10120076</v>
      </c>
      <c r="G50" s="63" t="s">
        <v>41</v>
      </c>
      <c r="H50" s="48" t="s">
        <v>361</v>
      </c>
      <c r="I50" s="64" t="s">
        <v>362</v>
      </c>
      <c r="J50" s="65" t="s">
        <v>363</v>
      </c>
      <c r="K50" s="38" t="s">
        <v>35</v>
      </c>
      <c r="L50" s="38" t="s">
        <v>36</v>
      </c>
      <c r="M50" s="38" t="s">
        <v>364</v>
      </c>
      <c r="N50" s="38" t="s">
        <v>56</v>
      </c>
      <c r="O50" s="86">
        <v>6</v>
      </c>
      <c r="P50" s="51">
        <v>87.35</v>
      </c>
      <c r="Q50" s="44"/>
      <c r="R50" s="66"/>
      <c r="S50" s="66"/>
    </row>
    <row r="51" spans="1:35" s="45" customFormat="1" ht="30" customHeight="1">
      <c r="A51" s="84">
        <v>38</v>
      </c>
      <c r="B51" s="56">
        <v>130</v>
      </c>
      <c r="C51" s="32" t="s">
        <v>146</v>
      </c>
      <c r="D51" s="52" t="s">
        <v>365</v>
      </c>
      <c r="E51" s="53" t="s">
        <v>366</v>
      </c>
      <c r="F51" s="54">
        <v>10154049</v>
      </c>
      <c r="G51" s="47" t="s">
        <v>41</v>
      </c>
      <c r="H51" s="48" t="s">
        <v>367</v>
      </c>
      <c r="I51" s="49" t="s">
        <v>368</v>
      </c>
      <c r="J51" s="55" t="s">
        <v>369</v>
      </c>
      <c r="K51" s="40" t="s">
        <v>140</v>
      </c>
      <c r="L51" s="38" t="s">
        <v>36</v>
      </c>
      <c r="M51" s="38" t="s">
        <v>245</v>
      </c>
      <c r="N51" s="38" t="s">
        <v>56</v>
      </c>
      <c r="O51" s="86">
        <v>8</v>
      </c>
      <c r="P51" s="51">
        <v>69.150000000000006</v>
      </c>
      <c r="Q51" s="107"/>
      <c r="R51" s="66"/>
      <c r="S51" s="66"/>
    </row>
    <row r="52" spans="1:35" s="45" customFormat="1" ht="30" customHeight="1">
      <c r="A52" s="84">
        <v>39</v>
      </c>
      <c r="B52" s="56">
        <v>141</v>
      </c>
      <c r="C52" s="32" t="s">
        <v>146</v>
      </c>
      <c r="D52" s="114" t="s">
        <v>370</v>
      </c>
      <c r="E52" s="114" t="s">
        <v>371</v>
      </c>
      <c r="F52" s="47">
        <v>10142418</v>
      </c>
      <c r="G52" s="98" t="s">
        <v>41</v>
      </c>
      <c r="H52" s="114" t="s">
        <v>372</v>
      </c>
      <c r="I52" s="47" t="s">
        <v>373</v>
      </c>
      <c r="J52" s="99" t="s">
        <v>374</v>
      </c>
      <c r="K52" s="47" t="s">
        <v>375</v>
      </c>
      <c r="L52" s="38" t="s">
        <v>82</v>
      </c>
      <c r="M52" s="47" t="s">
        <v>376</v>
      </c>
      <c r="N52" s="38" t="s">
        <v>377</v>
      </c>
      <c r="O52" s="86">
        <v>8</v>
      </c>
      <c r="P52" s="51">
        <v>72.599999999999994</v>
      </c>
      <c r="Q52" s="107"/>
      <c r="R52" s="66"/>
      <c r="S52" s="66"/>
      <c r="T52" s="66"/>
      <c r="U52" s="66"/>
      <c r="V52" s="66"/>
      <c r="W52" s="66"/>
      <c r="X52" s="66"/>
      <c r="Y52" s="66"/>
      <c r="Z52" s="66"/>
      <c r="AA52" s="66"/>
      <c r="AB52" s="66"/>
      <c r="AC52" s="66"/>
      <c r="AD52" s="66"/>
      <c r="AE52" s="66"/>
      <c r="AF52" s="66"/>
      <c r="AG52" s="66"/>
      <c r="AH52" s="66"/>
      <c r="AI52" s="66"/>
    </row>
    <row r="53" spans="1:35" s="45" customFormat="1" ht="30" customHeight="1">
      <c r="A53" s="84">
        <v>40</v>
      </c>
      <c r="B53" s="56">
        <v>80</v>
      </c>
      <c r="C53" s="32" t="s">
        <v>146</v>
      </c>
      <c r="D53" s="46" t="s">
        <v>378</v>
      </c>
      <c r="E53" s="46" t="s">
        <v>379</v>
      </c>
      <c r="F53" s="73">
        <v>10144383</v>
      </c>
      <c r="G53" s="47" t="s">
        <v>41</v>
      </c>
      <c r="H53" s="103" t="s">
        <v>380</v>
      </c>
      <c r="I53" s="57" t="s">
        <v>381</v>
      </c>
      <c r="J53" s="90" t="s">
        <v>382</v>
      </c>
      <c r="K53" s="47" t="s">
        <v>325</v>
      </c>
      <c r="L53" s="57" t="s">
        <v>82</v>
      </c>
      <c r="M53" s="105" t="s">
        <v>294</v>
      </c>
      <c r="N53" s="47" t="s">
        <v>246</v>
      </c>
      <c r="O53" s="86">
        <v>8</v>
      </c>
      <c r="P53" s="51">
        <v>80.75</v>
      </c>
      <c r="Q53" s="44"/>
      <c r="R53" s="66"/>
      <c r="S53" s="66"/>
    </row>
    <row r="54" spans="1:35" s="45" customFormat="1" ht="30" customHeight="1">
      <c r="A54" s="84">
        <v>41</v>
      </c>
      <c r="B54" s="56">
        <v>94</v>
      </c>
      <c r="C54" s="32" t="s">
        <v>146</v>
      </c>
      <c r="D54" s="62" t="s">
        <v>262</v>
      </c>
      <c r="E54" s="62" t="s">
        <v>263</v>
      </c>
      <c r="F54" s="47">
        <v>10041840</v>
      </c>
      <c r="G54" s="96" t="s">
        <v>41</v>
      </c>
      <c r="H54" s="103" t="s">
        <v>383</v>
      </c>
      <c r="I54" s="57" t="s">
        <v>384</v>
      </c>
      <c r="J54" s="104" t="s">
        <v>385</v>
      </c>
      <c r="K54" s="40" t="s">
        <v>140</v>
      </c>
      <c r="L54" s="38" t="s">
        <v>36</v>
      </c>
      <c r="M54" s="38" t="s">
        <v>386</v>
      </c>
      <c r="N54" s="38" t="s">
        <v>56</v>
      </c>
      <c r="O54" s="86">
        <v>9</v>
      </c>
      <c r="P54" s="51">
        <v>83.62</v>
      </c>
      <c r="Q54" s="44"/>
      <c r="R54" s="66"/>
      <c r="S54" s="66"/>
    </row>
    <row r="55" spans="1:35" s="45" customFormat="1" ht="30" customHeight="1">
      <c r="A55" s="84">
        <v>42</v>
      </c>
      <c r="B55" s="31">
        <v>79</v>
      </c>
      <c r="C55" s="32" t="s">
        <v>146</v>
      </c>
      <c r="D55" s="46" t="s">
        <v>378</v>
      </c>
      <c r="E55" s="46" t="s">
        <v>379</v>
      </c>
      <c r="F55" s="73">
        <v>10144383</v>
      </c>
      <c r="G55" s="47" t="s">
        <v>41</v>
      </c>
      <c r="H55" s="103" t="s">
        <v>387</v>
      </c>
      <c r="I55" s="57" t="s">
        <v>388</v>
      </c>
      <c r="J55" s="90" t="s">
        <v>389</v>
      </c>
      <c r="K55" s="47" t="s">
        <v>152</v>
      </c>
      <c r="L55" s="57" t="s">
        <v>82</v>
      </c>
      <c r="M55" s="105" t="s">
        <v>209</v>
      </c>
      <c r="N55" s="38" t="s">
        <v>47</v>
      </c>
      <c r="O55" s="86">
        <v>10</v>
      </c>
      <c r="P55" s="51">
        <v>86.93</v>
      </c>
      <c r="Q55" s="44"/>
      <c r="R55" s="66"/>
      <c r="S55" s="66"/>
    </row>
    <row r="56" spans="1:35" s="45" customFormat="1" ht="30" customHeight="1">
      <c r="A56" s="84">
        <v>43</v>
      </c>
      <c r="B56" s="31">
        <v>23</v>
      </c>
      <c r="C56" s="32" t="s">
        <v>146</v>
      </c>
      <c r="D56" s="33" t="s">
        <v>390</v>
      </c>
      <c r="E56" s="33" t="s">
        <v>391</v>
      </c>
      <c r="F56" s="34" t="s">
        <v>392</v>
      </c>
      <c r="G56" s="35" t="s">
        <v>31</v>
      </c>
      <c r="H56" s="36" t="s">
        <v>393</v>
      </c>
      <c r="I56" s="34" t="s">
        <v>394</v>
      </c>
      <c r="J56" s="37" t="s">
        <v>395</v>
      </c>
      <c r="K56" s="40" t="s">
        <v>54</v>
      </c>
      <c r="L56" s="38" t="s">
        <v>89</v>
      </c>
      <c r="M56" s="38" t="s">
        <v>364</v>
      </c>
      <c r="N56" s="40" t="s">
        <v>38</v>
      </c>
      <c r="O56" s="86">
        <v>12</v>
      </c>
      <c r="P56" s="51">
        <v>73.459999999999994</v>
      </c>
      <c r="Q56" s="44"/>
      <c r="R56" s="66"/>
      <c r="S56" s="66"/>
    </row>
    <row r="57" spans="1:35" s="45" customFormat="1" ht="30" customHeight="1">
      <c r="A57" s="84">
        <v>44</v>
      </c>
      <c r="B57" s="56">
        <v>96</v>
      </c>
      <c r="C57" s="32" t="s">
        <v>146</v>
      </c>
      <c r="D57" s="33" t="s">
        <v>337</v>
      </c>
      <c r="E57" s="110" t="s">
        <v>338</v>
      </c>
      <c r="F57" s="111" t="s">
        <v>339</v>
      </c>
      <c r="G57" s="35" t="s">
        <v>41</v>
      </c>
      <c r="H57" s="53" t="s">
        <v>396</v>
      </c>
      <c r="I57" s="115" t="s">
        <v>397</v>
      </c>
      <c r="J57" s="113" t="s">
        <v>342</v>
      </c>
      <c r="K57" s="47" t="s">
        <v>398</v>
      </c>
      <c r="L57" s="38" t="s">
        <v>36</v>
      </c>
      <c r="M57" s="47" t="s">
        <v>399</v>
      </c>
      <c r="N57" s="47" t="s">
        <v>246</v>
      </c>
      <c r="O57" s="86">
        <v>12</v>
      </c>
      <c r="P57" s="51">
        <v>76.290000000000006</v>
      </c>
      <c r="Q57" s="44"/>
      <c r="R57" s="66"/>
      <c r="S57" s="66"/>
    </row>
    <row r="58" spans="1:35" s="45" customFormat="1" ht="30" customHeight="1">
      <c r="A58" s="84">
        <v>45</v>
      </c>
      <c r="B58" s="56">
        <v>68</v>
      </c>
      <c r="C58" s="32" t="s">
        <v>146</v>
      </c>
      <c r="D58" s="46" t="s">
        <v>213</v>
      </c>
      <c r="E58" s="46" t="s">
        <v>400</v>
      </c>
      <c r="F58" s="73">
        <v>10154517</v>
      </c>
      <c r="G58" s="47" t="s">
        <v>41</v>
      </c>
      <c r="H58" s="48" t="s">
        <v>401</v>
      </c>
      <c r="I58" s="64" t="s">
        <v>402</v>
      </c>
      <c r="J58" s="65" t="s">
        <v>403</v>
      </c>
      <c r="K58" s="40" t="s">
        <v>54</v>
      </c>
      <c r="L58" s="38" t="s">
        <v>89</v>
      </c>
      <c r="M58" s="38" t="s">
        <v>178</v>
      </c>
      <c r="N58" s="38" t="s">
        <v>56</v>
      </c>
      <c r="O58" s="86">
        <v>12</v>
      </c>
      <c r="P58" s="51">
        <v>76.349999999999994</v>
      </c>
      <c r="Q58" s="44"/>
      <c r="R58" s="66"/>
      <c r="S58" s="66"/>
    </row>
    <row r="59" spans="1:35" s="45" customFormat="1" ht="30" customHeight="1">
      <c r="A59" s="84">
        <v>46</v>
      </c>
      <c r="B59" s="56">
        <v>46</v>
      </c>
      <c r="C59" s="32" t="s">
        <v>146</v>
      </c>
      <c r="D59" s="46" t="s">
        <v>90</v>
      </c>
      <c r="E59" s="53" t="s">
        <v>91</v>
      </c>
      <c r="F59" s="47">
        <v>10019181</v>
      </c>
      <c r="G59" s="70" t="s">
        <v>41</v>
      </c>
      <c r="H59" s="48" t="s">
        <v>404</v>
      </c>
      <c r="I59" s="116" t="s">
        <v>405</v>
      </c>
      <c r="J59" s="71" t="s">
        <v>94</v>
      </c>
      <c r="K59" s="47" t="s">
        <v>406</v>
      </c>
      <c r="L59" s="38" t="s">
        <v>407</v>
      </c>
      <c r="M59" s="40" t="s">
        <v>55</v>
      </c>
      <c r="N59" s="38" t="s">
        <v>47</v>
      </c>
      <c r="O59" s="86">
        <v>12</v>
      </c>
      <c r="P59" s="51">
        <v>95.22</v>
      </c>
      <c r="Q59" s="44"/>
      <c r="R59" s="66"/>
      <c r="S59" s="66"/>
    </row>
    <row r="60" spans="1:35" s="45" customFormat="1" ht="30" customHeight="1">
      <c r="A60" s="84">
        <v>47</v>
      </c>
      <c r="B60" s="31">
        <v>105</v>
      </c>
      <c r="C60" s="32" t="s">
        <v>146</v>
      </c>
      <c r="D60" s="33" t="s">
        <v>408</v>
      </c>
      <c r="E60" s="33" t="s">
        <v>409</v>
      </c>
      <c r="F60" s="59">
        <v>10154149</v>
      </c>
      <c r="G60" s="35" t="s">
        <v>41</v>
      </c>
      <c r="H60" s="48" t="s">
        <v>410</v>
      </c>
      <c r="I60" s="49" t="s">
        <v>411</v>
      </c>
      <c r="J60" s="50" t="s">
        <v>412</v>
      </c>
      <c r="K60" s="47" t="s">
        <v>122</v>
      </c>
      <c r="L60" s="38" t="s">
        <v>123</v>
      </c>
      <c r="M60" s="39" t="s">
        <v>294</v>
      </c>
      <c r="N60" s="47" t="s">
        <v>246</v>
      </c>
      <c r="O60" s="86">
        <v>14</v>
      </c>
      <c r="P60" s="51">
        <v>86.92</v>
      </c>
      <c r="Q60" s="44"/>
      <c r="R60" s="66"/>
      <c r="S60" s="66"/>
    </row>
    <row r="61" spans="1:35" ht="28.5" customHeight="1">
      <c r="A61" s="84">
        <v>48</v>
      </c>
      <c r="B61" s="31">
        <v>13</v>
      </c>
      <c r="C61" s="32" t="s">
        <v>146</v>
      </c>
      <c r="D61" s="33" t="s">
        <v>413</v>
      </c>
      <c r="E61" s="33" t="s">
        <v>414</v>
      </c>
      <c r="F61" s="34" t="s">
        <v>415</v>
      </c>
      <c r="G61" s="35" t="s">
        <v>31</v>
      </c>
      <c r="H61" s="36" t="s">
        <v>416</v>
      </c>
      <c r="I61" s="34" t="s">
        <v>417</v>
      </c>
      <c r="J61" s="37" t="s">
        <v>418</v>
      </c>
      <c r="K61" s="38" t="s">
        <v>419</v>
      </c>
      <c r="L61" s="38" t="s">
        <v>36</v>
      </c>
      <c r="M61" s="38" t="s">
        <v>245</v>
      </c>
      <c r="N61" s="38" t="s">
        <v>56</v>
      </c>
      <c r="O61" s="86">
        <v>17</v>
      </c>
      <c r="P61" s="51">
        <v>98.79</v>
      </c>
      <c r="Q61" s="44"/>
      <c r="R61" s="66"/>
      <c r="S61" s="66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</row>
    <row r="62" spans="1:35" ht="28.5" customHeight="1">
      <c r="A62" s="84">
        <v>49</v>
      </c>
      <c r="B62" s="56">
        <v>102</v>
      </c>
      <c r="C62" s="32" t="s">
        <v>146</v>
      </c>
      <c r="D62" s="62" t="s">
        <v>420</v>
      </c>
      <c r="E62" s="62" t="s">
        <v>421</v>
      </c>
      <c r="F62" s="47">
        <v>10084526</v>
      </c>
      <c r="G62" s="96" t="s">
        <v>41</v>
      </c>
      <c r="H62" s="48" t="s">
        <v>422</v>
      </c>
      <c r="I62" s="64" t="s">
        <v>423</v>
      </c>
      <c r="J62" s="65" t="s">
        <v>424</v>
      </c>
      <c r="K62" s="40" t="s">
        <v>140</v>
      </c>
      <c r="L62" s="38" t="s">
        <v>36</v>
      </c>
      <c r="M62" s="38" t="s">
        <v>425</v>
      </c>
      <c r="N62" s="40" t="s">
        <v>38</v>
      </c>
      <c r="O62" s="86">
        <v>17</v>
      </c>
      <c r="P62" s="51">
        <v>100.23</v>
      </c>
      <c r="Q62" s="44"/>
      <c r="R62" s="66"/>
      <c r="S62" s="66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</row>
    <row r="63" spans="1:35" ht="28.5" customHeight="1">
      <c r="A63" s="84">
        <v>50</v>
      </c>
      <c r="B63" s="56">
        <v>100</v>
      </c>
      <c r="C63" s="32" t="s">
        <v>146</v>
      </c>
      <c r="D63" s="33" t="s">
        <v>77</v>
      </c>
      <c r="E63" s="33" t="s">
        <v>348</v>
      </c>
      <c r="F63" s="34" t="s">
        <v>349</v>
      </c>
      <c r="G63" s="35" t="s">
        <v>41</v>
      </c>
      <c r="H63" s="48" t="s">
        <v>426</v>
      </c>
      <c r="I63" s="49" t="s">
        <v>427</v>
      </c>
      <c r="J63" s="37" t="s">
        <v>292</v>
      </c>
      <c r="K63" s="47" t="s">
        <v>152</v>
      </c>
      <c r="L63" s="57" t="s">
        <v>82</v>
      </c>
      <c r="M63" s="39" t="s">
        <v>428</v>
      </c>
      <c r="N63" s="38" t="s">
        <v>47</v>
      </c>
      <c r="O63" s="86">
        <v>18</v>
      </c>
      <c r="P63" s="51">
        <v>88.46</v>
      </c>
      <c r="Q63" s="44"/>
      <c r="R63" s="66"/>
      <c r="S63" s="66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5"/>
    </row>
    <row r="64" spans="1:35" ht="28.5" customHeight="1">
      <c r="A64" s="84"/>
      <c r="B64" s="31">
        <v>91</v>
      </c>
      <c r="C64" s="32" t="s">
        <v>146</v>
      </c>
      <c r="D64" s="46" t="s">
        <v>274</v>
      </c>
      <c r="E64" s="46" t="s">
        <v>275</v>
      </c>
      <c r="F64" s="73">
        <v>10001168</v>
      </c>
      <c r="G64" s="47" t="s">
        <v>41</v>
      </c>
      <c r="H64" s="112" t="s">
        <v>429</v>
      </c>
      <c r="I64" s="111" t="s">
        <v>430</v>
      </c>
      <c r="J64" s="104" t="s">
        <v>278</v>
      </c>
      <c r="K64" s="40" t="s">
        <v>140</v>
      </c>
      <c r="L64" s="38" t="s">
        <v>36</v>
      </c>
      <c r="M64" s="38" t="s">
        <v>178</v>
      </c>
      <c r="N64" s="38" t="s">
        <v>56</v>
      </c>
      <c r="O64" s="86" t="s">
        <v>133</v>
      </c>
      <c r="P64" s="51"/>
      <c r="Q64" s="44"/>
      <c r="R64" s="66"/>
      <c r="S64" s="66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5"/>
    </row>
    <row r="65" spans="1:35" ht="28.5" customHeight="1">
      <c r="A65" s="84"/>
      <c r="B65" s="56">
        <v>74</v>
      </c>
      <c r="C65" s="117" t="s">
        <v>28</v>
      </c>
      <c r="D65" s="46" t="s">
        <v>431</v>
      </c>
      <c r="E65" s="46" t="s">
        <v>432</v>
      </c>
      <c r="F65" s="47">
        <v>10098635</v>
      </c>
      <c r="G65" s="96" t="s">
        <v>41</v>
      </c>
      <c r="H65" s="46" t="s">
        <v>433</v>
      </c>
      <c r="I65" s="47" t="s">
        <v>434</v>
      </c>
      <c r="J65" s="99" t="s">
        <v>435</v>
      </c>
      <c r="K65" s="47" t="s">
        <v>193</v>
      </c>
      <c r="L65" s="38" t="s">
        <v>36</v>
      </c>
      <c r="M65" s="38" t="s">
        <v>62</v>
      </c>
      <c r="N65" s="57" t="s">
        <v>70</v>
      </c>
      <c r="O65" s="86" t="s">
        <v>133</v>
      </c>
      <c r="P65" s="51"/>
      <c r="Q65" s="44"/>
      <c r="R65" s="66"/>
      <c r="S65" s="66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</row>
    <row r="66" spans="1:35" ht="28.5" customHeight="1">
      <c r="A66" s="84"/>
      <c r="B66" s="56">
        <v>122</v>
      </c>
      <c r="C66" s="32" t="s">
        <v>146</v>
      </c>
      <c r="D66" s="46" t="s">
        <v>436</v>
      </c>
      <c r="E66" s="46" t="s">
        <v>437</v>
      </c>
      <c r="F66" s="73">
        <v>10154859</v>
      </c>
      <c r="G66" s="47" t="s">
        <v>41</v>
      </c>
      <c r="H66" s="53" t="s">
        <v>438</v>
      </c>
      <c r="I66" s="115" t="s">
        <v>439</v>
      </c>
      <c r="J66" s="99" t="s">
        <v>440</v>
      </c>
      <c r="K66" s="47" t="s">
        <v>95</v>
      </c>
      <c r="L66" s="47" t="s">
        <v>96</v>
      </c>
      <c r="M66" s="39" t="s">
        <v>441</v>
      </c>
      <c r="N66" s="47" t="s">
        <v>246</v>
      </c>
      <c r="O66" s="86" t="s">
        <v>133</v>
      </c>
      <c r="P66" s="51"/>
      <c r="Q66" s="44"/>
      <c r="R66" s="66"/>
      <c r="S66" s="66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5"/>
    </row>
    <row r="67" spans="1:35" ht="28.5" customHeight="1">
      <c r="A67" s="84"/>
      <c r="B67" s="31">
        <v>133</v>
      </c>
      <c r="C67" s="32" t="s">
        <v>146</v>
      </c>
      <c r="D67" s="46" t="s">
        <v>442</v>
      </c>
      <c r="E67" s="46" t="s">
        <v>443</v>
      </c>
      <c r="F67" s="73">
        <v>10040450</v>
      </c>
      <c r="G67" s="47" t="s">
        <v>41</v>
      </c>
      <c r="H67" s="48" t="s">
        <v>444</v>
      </c>
      <c r="I67" s="64" t="s">
        <v>445</v>
      </c>
      <c r="J67" s="90" t="s">
        <v>446</v>
      </c>
      <c r="K67" s="40" t="s">
        <v>140</v>
      </c>
      <c r="L67" s="38" t="s">
        <v>36</v>
      </c>
      <c r="M67" s="39" t="s">
        <v>447</v>
      </c>
      <c r="N67" s="38" t="s">
        <v>56</v>
      </c>
      <c r="O67" s="86" t="s">
        <v>133</v>
      </c>
      <c r="P67" s="51"/>
      <c r="Q67" s="107"/>
      <c r="R67" s="66"/>
      <c r="S67" s="66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5"/>
    </row>
    <row r="68" spans="1:35" ht="28.5" customHeight="1">
      <c r="A68" s="84"/>
      <c r="B68" s="56">
        <v>128</v>
      </c>
      <c r="C68" s="32" t="s">
        <v>146</v>
      </c>
      <c r="D68" s="62" t="s">
        <v>77</v>
      </c>
      <c r="E68" s="62" t="s">
        <v>78</v>
      </c>
      <c r="F68" s="47">
        <v>10088558</v>
      </c>
      <c r="G68" s="96" t="s">
        <v>41</v>
      </c>
      <c r="H68" s="48" t="s">
        <v>448</v>
      </c>
      <c r="I68" s="64" t="s">
        <v>449</v>
      </c>
      <c r="J68" s="65" t="s">
        <v>81</v>
      </c>
      <c r="K68" s="47" t="s">
        <v>193</v>
      </c>
      <c r="L68" s="38" t="s">
        <v>36</v>
      </c>
      <c r="M68" s="38" t="s">
        <v>194</v>
      </c>
      <c r="N68" s="47" t="s">
        <v>97</v>
      </c>
      <c r="O68" s="86" t="s">
        <v>133</v>
      </c>
      <c r="P68" s="51"/>
      <c r="Q68" s="107"/>
      <c r="R68" s="66"/>
      <c r="S68" s="66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5"/>
    </row>
    <row r="69" spans="1:35" ht="28.5" customHeight="1">
      <c r="A69" s="84"/>
      <c r="B69" s="31">
        <v>67</v>
      </c>
      <c r="C69" s="32" t="s">
        <v>146</v>
      </c>
      <c r="D69" s="33" t="s">
        <v>327</v>
      </c>
      <c r="E69" s="33" t="s">
        <v>328</v>
      </c>
      <c r="F69" s="91" t="s">
        <v>329</v>
      </c>
      <c r="G69" s="47" t="s">
        <v>41</v>
      </c>
      <c r="H69" s="46" t="s">
        <v>450</v>
      </c>
      <c r="I69" s="49" t="s">
        <v>451</v>
      </c>
      <c r="J69" s="50" t="s">
        <v>332</v>
      </c>
      <c r="K69" s="47" t="s">
        <v>325</v>
      </c>
      <c r="L69" s="57" t="s">
        <v>82</v>
      </c>
      <c r="M69" s="38" t="s">
        <v>245</v>
      </c>
      <c r="N69" s="38" t="s">
        <v>47</v>
      </c>
      <c r="O69" s="86" t="s">
        <v>133</v>
      </c>
      <c r="P69" s="51"/>
      <c r="Q69" s="44"/>
      <c r="R69" s="66"/>
      <c r="S69" s="66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5"/>
    </row>
    <row r="70" spans="1:35" ht="28.5" customHeight="1">
      <c r="A70" s="84"/>
      <c r="B70" s="56">
        <v>38</v>
      </c>
      <c r="C70" s="32" t="s">
        <v>146</v>
      </c>
      <c r="D70" s="33" t="s">
        <v>125</v>
      </c>
      <c r="E70" s="33" t="s">
        <v>126</v>
      </c>
      <c r="F70" s="34" t="s">
        <v>127</v>
      </c>
      <c r="G70" s="77" t="s">
        <v>118</v>
      </c>
      <c r="H70" s="36" t="s">
        <v>452</v>
      </c>
      <c r="I70" s="34" t="s">
        <v>453</v>
      </c>
      <c r="J70" s="37" t="s">
        <v>454</v>
      </c>
      <c r="K70" s="40" t="s">
        <v>140</v>
      </c>
      <c r="L70" s="38" t="s">
        <v>36</v>
      </c>
      <c r="M70" s="38" t="s">
        <v>455</v>
      </c>
      <c r="N70" s="38" t="s">
        <v>56</v>
      </c>
      <c r="O70" s="86" t="s">
        <v>456</v>
      </c>
      <c r="P70" s="51"/>
      <c r="Q70" s="44"/>
      <c r="R70" s="66"/>
      <c r="S70" s="66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5"/>
    </row>
    <row r="71" spans="1:35" ht="28.5" customHeight="1">
      <c r="A71" s="84"/>
      <c r="B71" s="31">
        <v>69</v>
      </c>
      <c r="C71" s="32" t="s">
        <v>146</v>
      </c>
      <c r="D71" s="33" t="s">
        <v>195</v>
      </c>
      <c r="E71" s="33" t="s">
        <v>457</v>
      </c>
      <c r="F71" s="34" t="s">
        <v>458</v>
      </c>
      <c r="G71" s="35" t="s">
        <v>41</v>
      </c>
      <c r="H71" s="36" t="s">
        <v>459</v>
      </c>
      <c r="I71" s="34" t="s">
        <v>460</v>
      </c>
      <c r="J71" s="37" t="s">
        <v>461</v>
      </c>
      <c r="K71" s="38" t="s">
        <v>462</v>
      </c>
      <c r="L71" s="38" t="s">
        <v>36</v>
      </c>
      <c r="M71" s="39" t="s">
        <v>463</v>
      </c>
      <c r="N71" s="38" t="s">
        <v>261</v>
      </c>
      <c r="O71" s="86" t="s">
        <v>456</v>
      </c>
      <c r="P71" s="51"/>
      <c r="Q71" s="44"/>
      <c r="R71" s="66"/>
      <c r="S71" s="66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5"/>
    </row>
    <row r="72" spans="1:35" s="118" customFormat="1" ht="34.5" customHeight="1">
      <c r="A72" s="205" t="s">
        <v>464</v>
      </c>
      <c r="B72" s="205"/>
      <c r="C72" s="205"/>
      <c r="D72" s="205"/>
      <c r="E72" s="205"/>
      <c r="F72" s="205"/>
      <c r="G72" s="205"/>
      <c r="H72" s="205"/>
      <c r="I72" s="205"/>
      <c r="J72" s="205"/>
      <c r="K72" s="205"/>
      <c r="L72" s="205"/>
      <c r="M72" s="205"/>
      <c r="N72" s="205"/>
      <c r="O72" s="205"/>
      <c r="P72" s="205"/>
      <c r="Q72" s="205"/>
      <c r="R72" s="205"/>
      <c r="S72" s="205"/>
    </row>
    <row r="73" spans="1:35" s="118" customFormat="1" ht="24" customHeight="1">
      <c r="A73" s="206"/>
      <c r="B73" s="206"/>
      <c r="C73" s="206"/>
      <c r="D73" s="206"/>
      <c r="E73" s="206"/>
      <c r="F73" s="206"/>
      <c r="G73" s="206"/>
      <c r="H73" s="206"/>
      <c r="I73" s="206"/>
      <c r="J73" s="206"/>
      <c r="K73" s="206"/>
      <c r="L73" s="206"/>
      <c r="M73" s="206"/>
      <c r="N73" s="206"/>
      <c r="O73" s="206"/>
      <c r="P73" s="206"/>
      <c r="Q73" s="206"/>
    </row>
    <row r="74" spans="1:35">
      <c r="A74" s="3"/>
    </row>
    <row r="75" spans="1:35">
      <c r="A75" s="3"/>
    </row>
    <row r="76" spans="1:35">
      <c r="A76" s="3"/>
    </row>
    <row r="77" spans="1:35">
      <c r="A77" s="3"/>
    </row>
    <row r="78" spans="1:35">
      <c r="A78" s="3"/>
    </row>
    <row r="79" spans="1:35">
      <c r="A79" s="3"/>
    </row>
    <row r="80" spans="1:35">
      <c r="A80" s="3"/>
    </row>
    <row r="81" spans="1:1">
      <c r="A81" s="3"/>
    </row>
    <row r="82" spans="1:1">
      <c r="A82" s="3"/>
    </row>
    <row r="83" spans="1:1">
      <c r="A83" s="3"/>
    </row>
    <row r="84" spans="1:1">
      <c r="A84" s="3"/>
    </row>
    <row r="85" spans="1:1">
      <c r="A85" s="3"/>
    </row>
    <row r="86" spans="1:1">
      <c r="A86" s="3"/>
    </row>
    <row r="87" spans="1:1">
      <c r="A87" s="3"/>
    </row>
    <row r="88" spans="1:1">
      <c r="A88" s="3"/>
    </row>
    <row r="89" spans="1:1">
      <c r="A89" s="3"/>
    </row>
    <row r="90" spans="1:1">
      <c r="A90" s="3"/>
    </row>
    <row r="91" spans="1:1">
      <c r="A91" s="3"/>
    </row>
    <row r="92" spans="1:1">
      <c r="A92" s="3"/>
    </row>
    <row r="93" spans="1:1">
      <c r="A93" s="3"/>
    </row>
    <row r="94" spans="1:1">
      <c r="A94" s="3"/>
    </row>
    <row r="95" spans="1:1">
      <c r="A95" s="3"/>
    </row>
    <row r="96" spans="1:1">
      <c r="A96" s="3"/>
    </row>
    <row r="97" spans="1:1">
      <c r="A97" s="3"/>
    </row>
    <row r="98" spans="1:1">
      <c r="A98" s="3"/>
    </row>
    <row r="99" spans="1:1">
      <c r="A99" s="3"/>
    </row>
    <row r="100" spans="1:1">
      <c r="A100" s="3"/>
    </row>
    <row r="101" spans="1:1">
      <c r="A101" s="3"/>
    </row>
    <row r="102" spans="1:1">
      <c r="A102" s="3"/>
    </row>
    <row r="103" spans="1:1">
      <c r="A103" s="3"/>
    </row>
    <row r="104" spans="1:1">
      <c r="A104" s="3"/>
    </row>
    <row r="105" spans="1:1">
      <c r="A105" s="3"/>
    </row>
    <row r="106" spans="1:1">
      <c r="A106" s="3"/>
    </row>
    <row r="107" spans="1:1">
      <c r="A107" s="3"/>
    </row>
    <row r="108" spans="1:1">
      <c r="A108" s="3"/>
    </row>
    <row r="109" spans="1:1">
      <c r="A109" s="3"/>
    </row>
    <row r="110" spans="1:1">
      <c r="A110" s="3"/>
    </row>
    <row r="111" spans="1:1">
      <c r="A111" s="3"/>
    </row>
    <row r="112" spans="1:1">
      <c r="A112" s="3"/>
    </row>
    <row r="113" spans="1:1">
      <c r="A113" s="3"/>
    </row>
    <row r="114" spans="1:1">
      <c r="A114" s="3"/>
    </row>
    <row r="115" spans="1:1">
      <c r="A115" s="3"/>
    </row>
    <row r="116" spans="1:1">
      <c r="A116" s="3"/>
    </row>
    <row r="117" spans="1:1">
      <c r="A117" s="3"/>
    </row>
    <row r="118" spans="1:1">
      <c r="A118" s="3"/>
    </row>
    <row r="119" spans="1:1">
      <c r="A119" s="3"/>
    </row>
    <row r="120" spans="1:1">
      <c r="A120" s="3"/>
    </row>
    <row r="121" spans="1:1">
      <c r="A121" s="3"/>
    </row>
    <row r="122" spans="1:1">
      <c r="A122" s="3"/>
    </row>
    <row r="123" spans="1:1">
      <c r="A123" s="3"/>
    </row>
    <row r="124" spans="1:1">
      <c r="A124" s="3"/>
    </row>
    <row r="125" spans="1:1">
      <c r="A125" s="3"/>
    </row>
    <row r="126" spans="1:1">
      <c r="A126" s="3"/>
    </row>
    <row r="127" spans="1:1">
      <c r="A127" s="3"/>
    </row>
    <row r="128" spans="1:1">
      <c r="A128" s="3"/>
    </row>
    <row r="129" spans="1:1">
      <c r="A129" s="3"/>
    </row>
    <row r="130" spans="1:1">
      <c r="A130" s="3"/>
    </row>
    <row r="131" spans="1:1">
      <c r="A131" s="3"/>
    </row>
    <row r="132" spans="1:1">
      <c r="A132" s="3"/>
    </row>
    <row r="133" spans="1:1">
      <c r="A133" s="3"/>
    </row>
    <row r="134" spans="1:1">
      <c r="A134" s="3"/>
    </row>
    <row r="135" spans="1:1">
      <c r="A135" s="3"/>
    </row>
    <row r="136" spans="1:1">
      <c r="A136" s="3"/>
    </row>
    <row r="137" spans="1:1">
      <c r="A137" s="3"/>
    </row>
    <row r="138" spans="1:1">
      <c r="A138" s="3"/>
    </row>
    <row r="139" spans="1:1">
      <c r="A139" s="3"/>
    </row>
    <row r="140" spans="1:1">
      <c r="A140" s="3"/>
    </row>
    <row r="141" spans="1:1">
      <c r="A141" s="3"/>
    </row>
    <row r="142" spans="1:1">
      <c r="A142" s="3"/>
    </row>
    <row r="143" spans="1:1">
      <c r="A143" s="3"/>
    </row>
    <row r="144" spans="1:1">
      <c r="A144" s="3"/>
    </row>
    <row r="145" spans="1:1">
      <c r="A145" s="3"/>
    </row>
    <row r="146" spans="1:1">
      <c r="A146" s="3"/>
    </row>
    <row r="147" spans="1:1">
      <c r="A147" s="3"/>
    </row>
    <row r="148" spans="1:1">
      <c r="A148" s="3"/>
    </row>
    <row r="149" spans="1:1">
      <c r="A149" s="3"/>
    </row>
    <row r="150" spans="1:1">
      <c r="A150" s="3"/>
    </row>
    <row r="151" spans="1:1">
      <c r="A151" s="3"/>
    </row>
    <row r="152" spans="1:1">
      <c r="A152" s="3"/>
    </row>
    <row r="153" spans="1:1">
      <c r="A153" s="3"/>
    </row>
    <row r="154" spans="1:1">
      <c r="A154" s="3"/>
    </row>
    <row r="155" spans="1:1">
      <c r="A155" s="3"/>
    </row>
    <row r="156" spans="1:1">
      <c r="A156" s="3"/>
    </row>
    <row r="157" spans="1:1">
      <c r="A157" s="3"/>
    </row>
    <row r="158" spans="1:1">
      <c r="A158" s="3"/>
    </row>
    <row r="159" spans="1:1">
      <c r="A159" s="3"/>
    </row>
    <row r="160" spans="1:1">
      <c r="A160" s="3"/>
    </row>
    <row r="161" spans="1:1">
      <c r="A161" s="3"/>
    </row>
    <row r="162" spans="1:1">
      <c r="A162" s="3"/>
    </row>
    <row r="163" spans="1:1">
      <c r="A163" s="3"/>
    </row>
    <row r="164" spans="1:1">
      <c r="A164" s="3"/>
    </row>
    <row r="165" spans="1:1">
      <c r="A165" s="3"/>
    </row>
    <row r="166" spans="1:1">
      <c r="A166" s="3"/>
    </row>
    <row r="167" spans="1:1">
      <c r="A167" s="3"/>
    </row>
    <row r="168" spans="1:1">
      <c r="A168" s="3"/>
    </row>
    <row r="169" spans="1:1">
      <c r="A169" s="3"/>
    </row>
    <row r="170" spans="1:1">
      <c r="A170" s="3"/>
    </row>
    <row r="171" spans="1:1">
      <c r="A171" s="3"/>
    </row>
    <row r="172" spans="1:1">
      <c r="A172" s="3"/>
    </row>
    <row r="173" spans="1:1">
      <c r="A173" s="3"/>
    </row>
    <row r="174" spans="1:1">
      <c r="A174" s="3"/>
    </row>
    <row r="175" spans="1:1">
      <c r="A175" s="3"/>
    </row>
    <row r="176" spans="1:1">
      <c r="A176" s="3"/>
    </row>
    <row r="177" spans="1:1">
      <c r="A177" s="3"/>
    </row>
    <row r="178" spans="1:1">
      <c r="A178" s="3"/>
    </row>
    <row r="179" spans="1:1">
      <c r="A179" s="3"/>
    </row>
    <row r="180" spans="1:1">
      <c r="A180" s="3"/>
    </row>
    <row r="181" spans="1:1">
      <c r="A181" s="3"/>
    </row>
    <row r="182" spans="1:1">
      <c r="A182" s="3"/>
    </row>
    <row r="183" spans="1:1">
      <c r="A183" s="3"/>
    </row>
    <row r="184" spans="1:1">
      <c r="A184" s="3"/>
    </row>
    <row r="185" spans="1:1">
      <c r="A185" s="3"/>
    </row>
    <row r="186" spans="1:1">
      <c r="A186" s="3"/>
    </row>
    <row r="187" spans="1:1">
      <c r="A187" s="3"/>
    </row>
    <row r="188" spans="1:1">
      <c r="A188" s="3"/>
    </row>
    <row r="189" spans="1:1">
      <c r="A189" s="3"/>
    </row>
    <row r="190" spans="1:1">
      <c r="A190" s="3"/>
    </row>
    <row r="191" spans="1:1">
      <c r="A191" s="3"/>
    </row>
    <row r="192" spans="1:1">
      <c r="A192" s="3"/>
    </row>
    <row r="193" spans="1:1">
      <c r="A193" s="3"/>
    </row>
    <row r="194" spans="1:1">
      <c r="A194" s="3"/>
    </row>
    <row r="195" spans="1:1">
      <c r="A195" s="3"/>
    </row>
    <row r="196" spans="1:1">
      <c r="A196" s="3"/>
    </row>
    <row r="197" spans="1:1">
      <c r="A197" s="3"/>
    </row>
    <row r="198" spans="1:1">
      <c r="A198" s="3"/>
    </row>
    <row r="199" spans="1:1">
      <c r="A199" s="3"/>
    </row>
    <row r="200" spans="1:1">
      <c r="A200" s="3"/>
    </row>
    <row r="201" spans="1:1">
      <c r="A201" s="3"/>
    </row>
    <row r="202" spans="1:1">
      <c r="A202" s="3"/>
    </row>
    <row r="203" spans="1:1">
      <c r="A203" s="3"/>
    </row>
    <row r="204" spans="1:1">
      <c r="A204" s="3"/>
    </row>
    <row r="205" spans="1:1">
      <c r="A205" s="3"/>
    </row>
    <row r="206" spans="1:1">
      <c r="A206" s="3"/>
    </row>
    <row r="207" spans="1:1">
      <c r="A207" s="3"/>
    </row>
    <row r="208" spans="1:1">
      <c r="A208" s="3"/>
    </row>
    <row r="209" spans="1:1">
      <c r="A209" s="3"/>
    </row>
    <row r="210" spans="1:1">
      <c r="A210" s="3"/>
    </row>
    <row r="211" spans="1:1">
      <c r="A211" s="3"/>
    </row>
    <row r="212" spans="1:1">
      <c r="A212" s="3"/>
    </row>
    <row r="213" spans="1:1">
      <c r="A213" s="3"/>
    </row>
    <row r="214" spans="1:1">
      <c r="A214" s="3"/>
    </row>
    <row r="215" spans="1:1">
      <c r="A215" s="3"/>
    </row>
    <row r="216" spans="1:1">
      <c r="A216" s="3"/>
    </row>
    <row r="217" spans="1:1">
      <c r="A217" s="3"/>
    </row>
    <row r="218" spans="1:1">
      <c r="A218" s="3"/>
    </row>
    <row r="219" spans="1:1">
      <c r="A219" s="3"/>
    </row>
    <row r="220" spans="1:1">
      <c r="A220" s="3"/>
    </row>
    <row r="221" spans="1:1">
      <c r="A221" s="3"/>
    </row>
    <row r="222" spans="1:1">
      <c r="A222" s="3"/>
    </row>
    <row r="223" spans="1:1">
      <c r="A223" s="3"/>
    </row>
    <row r="224" spans="1:1">
      <c r="A224" s="3"/>
    </row>
    <row r="225" spans="1:1">
      <c r="A225" s="3"/>
    </row>
    <row r="226" spans="1:1">
      <c r="A226" s="3"/>
    </row>
    <row r="227" spans="1:1">
      <c r="A227" s="3"/>
    </row>
    <row r="228" spans="1:1">
      <c r="A228" s="3"/>
    </row>
    <row r="229" spans="1:1">
      <c r="A229" s="3"/>
    </row>
    <row r="230" spans="1:1">
      <c r="A230" s="3"/>
    </row>
    <row r="231" spans="1:1">
      <c r="A231" s="3"/>
    </row>
    <row r="232" spans="1:1">
      <c r="A232" s="3"/>
    </row>
    <row r="233" spans="1:1">
      <c r="A233" s="3"/>
    </row>
    <row r="234" spans="1:1">
      <c r="A234" s="3"/>
    </row>
    <row r="235" spans="1:1">
      <c r="A235" s="3"/>
    </row>
    <row r="236" spans="1:1">
      <c r="A236" s="3"/>
    </row>
    <row r="237" spans="1:1">
      <c r="A237" s="3"/>
    </row>
    <row r="238" spans="1:1">
      <c r="A238" s="3"/>
    </row>
    <row r="239" spans="1:1">
      <c r="A239" s="3"/>
    </row>
    <row r="240" spans="1:1">
      <c r="A240" s="3"/>
    </row>
    <row r="241" spans="1:1">
      <c r="A241" s="3"/>
    </row>
    <row r="242" spans="1:1">
      <c r="A242" s="3"/>
    </row>
    <row r="243" spans="1:1">
      <c r="A243" s="3"/>
    </row>
    <row r="244" spans="1:1">
      <c r="A244" s="3"/>
    </row>
    <row r="245" spans="1:1">
      <c r="A245" s="3"/>
    </row>
    <row r="246" spans="1:1">
      <c r="A246" s="3"/>
    </row>
    <row r="247" spans="1:1">
      <c r="A247" s="3"/>
    </row>
    <row r="248" spans="1:1">
      <c r="A248" s="3"/>
    </row>
    <row r="249" spans="1:1">
      <c r="A249" s="3"/>
    </row>
    <row r="250" spans="1:1">
      <c r="A250" s="3"/>
    </row>
    <row r="251" spans="1:1">
      <c r="A251" s="3"/>
    </row>
    <row r="252" spans="1:1">
      <c r="A252" s="3"/>
    </row>
    <row r="253" spans="1:1">
      <c r="A253" s="3"/>
    </row>
    <row r="254" spans="1:1">
      <c r="A254" s="3"/>
    </row>
    <row r="255" spans="1:1">
      <c r="A255" s="3"/>
    </row>
    <row r="256" spans="1:1">
      <c r="A256" s="3"/>
    </row>
    <row r="257" spans="1:1">
      <c r="A257" s="3"/>
    </row>
    <row r="258" spans="1:1">
      <c r="A258" s="3"/>
    </row>
    <row r="259" spans="1:1">
      <c r="A259" s="3"/>
    </row>
    <row r="260" spans="1:1">
      <c r="A260" s="3"/>
    </row>
    <row r="261" spans="1:1">
      <c r="A261" s="3"/>
    </row>
    <row r="262" spans="1:1">
      <c r="A262" s="3"/>
    </row>
    <row r="263" spans="1:1">
      <c r="A263" s="3"/>
    </row>
    <row r="264" spans="1:1">
      <c r="A264" s="3"/>
    </row>
    <row r="265" spans="1:1">
      <c r="A265" s="3"/>
    </row>
    <row r="266" spans="1:1">
      <c r="A266" s="3"/>
    </row>
    <row r="267" spans="1:1">
      <c r="A267" s="3"/>
    </row>
    <row r="268" spans="1:1">
      <c r="A268" s="3"/>
    </row>
    <row r="269" spans="1:1">
      <c r="A269" s="3"/>
    </row>
    <row r="270" spans="1:1">
      <c r="A270" s="3"/>
    </row>
    <row r="271" spans="1:1">
      <c r="A271" s="3"/>
    </row>
    <row r="272" spans="1:1">
      <c r="A272" s="3"/>
    </row>
    <row r="273" spans="1:1">
      <c r="A273" s="3"/>
    </row>
    <row r="274" spans="1:1">
      <c r="A274" s="3"/>
    </row>
    <row r="275" spans="1:1">
      <c r="A275" s="3"/>
    </row>
    <row r="276" spans="1:1">
      <c r="A276" s="3"/>
    </row>
    <row r="277" spans="1:1">
      <c r="A277" s="3"/>
    </row>
    <row r="278" spans="1:1">
      <c r="A278" s="3"/>
    </row>
    <row r="279" spans="1:1">
      <c r="A279" s="3"/>
    </row>
    <row r="280" spans="1:1">
      <c r="A280" s="3"/>
    </row>
    <row r="281" spans="1:1">
      <c r="A281" s="3"/>
    </row>
    <row r="282" spans="1:1">
      <c r="A282" s="3"/>
    </row>
    <row r="283" spans="1:1">
      <c r="A283" s="3"/>
    </row>
    <row r="284" spans="1:1">
      <c r="A284" s="3"/>
    </row>
    <row r="285" spans="1:1">
      <c r="A285" s="3"/>
    </row>
    <row r="286" spans="1:1">
      <c r="A286" s="3"/>
    </row>
    <row r="287" spans="1:1">
      <c r="A287" s="3"/>
    </row>
    <row r="288" spans="1:1">
      <c r="A288" s="3"/>
    </row>
    <row r="289" spans="1:1">
      <c r="A289" s="3"/>
    </row>
    <row r="290" spans="1:1">
      <c r="A290" s="3"/>
    </row>
    <row r="291" spans="1:1">
      <c r="A291" s="3"/>
    </row>
    <row r="292" spans="1:1">
      <c r="A292" s="3"/>
    </row>
    <row r="293" spans="1:1">
      <c r="A293" s="3"/>
    </row>
    <row r="294" spans="1:1">
      <c r="A294" s="3"/>
    </row>
    <row r="295" spans="1:1">
      <c r="A295" s="3"/>
    </row>
    <row r="296" spans="1:1">
      <c r="A296" s="3"/>
    </row>
    <row r="297" spans="1:1">
      <c r="A297" s="3"/>
    </row>
    <row r="298" spans="1:1">
      <c r="A298" s="3"/>
    </row>
    <row r="299" spans="1:1">
      <c r="A299" s="3"/>
    </row>
    <row r="300" spans="1:1">
      <c r="A300" s="3"/>
    </row>
    <row r="301" spans="1:1">
      <c r="A301" s="3"/>
    </row>
    <row r="302" spans="1:1">
      <c r="A302" s="3"/>
    </row>
    <row r="303" spans="1:1">
      <c r="A303" s="3"/>
    </row>
    <row r="304" spans="1:1">
      <c r="A304" s="3"/>
    </row>
    <row r="305" spans="1:1">
      <c r="A305" s="3"/>
    </row>
    <row r="306" spans="1:1">
      <c r="A306" s="3"/>
    </row>
    <row r="307" spans="1:1">
      <c r="A307" s="3"/>
    </row>
    <row r="308" spans="1:1">
      <c r="A308" s="3"/>
    </row>
    <row r="309" spans="1:1">
      <c r="A309" s="3"/>
    </row>
    <row r="310" spans="1:1">
      <c r="A310" s="3"/>
    </row>
    <row r="311" spans="1:1">
      <c r="A311" s="3"/>
    </row>
    <row r="312" spans="1:1">
      <c r="A312" s="3"/>
    </row>
    <row r="313" spans="1:1">
      <c r="A313" s="3"/>
    </row>
    <row r="314" spans="1:1">
      <c r="A314" s="3"/>
    </row>
    <row r="315" spans="1:1">
      <c r="A315" s="3"/>
    </row>
    <row r="316" spans="1:1">
      <c r="A316" s="3"/>
    </row>
    <row r="317" spans="1:1">
      <c r="A317" s="3"/>
    </row>
    <row r="318" spans="1:1">
      <c r="A318" s="3"/>
    </row>
    <row r="319" spans="1:1">
      <c r="A319" s="3"/>
    </row>
    <row r="320" spans="1:1">
      <c r="A320" s="3"/>
    </row>
    <row r="321" spans="1:1">
      <c r="A321" s="3"/>
    </row>
    <row r="322" spans="1:1">
      <c r="A322" s="3"/>
    </row>
    <row r="323" spans="1:1">
      <c r="A323" s="3"/>
    </row>
    <row r="324" spans="1:1">
      <c r="A324" s="3"/>
    </row>
    <row r="325" spans="1:1">
      <c r="A325" s="3"/>
    </row>
    <row r="326" spans="1:1">
      <c r="A326" s="3"/>
    </row>
    <row r="327" spans="1:1">
      <c r="A327" s="3"/>
    </row>
    <row r="328" spans="1:1">
      <c r="A328" s="3"/>
    </row>
    <row r="329" spans="1:1">
      <c r="A329" s="3"/>
    </row>
    <row r="330" spans="1:1">
      <c r="A330" s="3"/>
    </row>
    <row r="331" spans="1:1">
      <c r="A331" s="3"/>
    </row>
    <row r="332" spans="1:1">
      <c r="A332" s="3"/>
    </row>
    <row r="333" spans="1:1">
      <c r="A333" s="3"/>
    </row>
    <row r="334" spans="1:1">
      <c r="A334" s="3"/>
    </row>
    <row r="335" spans="1:1">
      <c r="A335" s="3"/>
    </row>
    <row r="336" spans="1:1">
      <c r="A336" s="3"/>
    </row>
    <row r="337" spans="1:1">
      <c r="A337" s="3"/>
    </row>
    <row r="338" spans="1:1">
      <c r="A338" s="3"/>
    </row>
    <row r="339" spans="1:1">
      <c r="A339" s="3"/>
    </row>
    <row r="340" spans="1:1">
      <c r="A340" s="3"/>
    </row>
    <row r="341" spans="1:1">
      <c r="A341" s="3"/>
    </row>
    <row r="342" spans="1:1">
      <c r="A342" s="3"/>
    </row>
    <row r="343" spans="1:1">
      <c r="A343" s="3"/>
    </row>
    <row r="344" spans="1:1">
      <c r="A344" s="3"/>
    </row>
    <row r="345" spans="1:1">
      <c r="A345" s="3"/>
    </row>
    <row r="346" spans="1:1">
      <c r="A346" s="3"/>
    </row>
    <row r="347" spans="1:1">
      <c r="A347" s="3"/>
    </row>
    <row r="348" spans="1:1">
      <c r="A348" s="3"/>
    </row>
    <row r="349" spans="1:1">
      <c r="A349" s="3"/>
    </row>
    <row r="350" spans="1:1">
      <c r="A350" s="3"/>
    </row>
    <row r="351" spans="1:1">
      <c r="A351" s="3"/>
    </row>
    <row r="352" spans="1:1">
      <c r="A352" s="3"/>
    </row>
    <row r="353" spans="1:1">
      <c r="A353" s="3"/>
    </row>
    <row r="354" spans="1:1">
      <c r="A354" s="3"/>
    </row>
    <row r="355" spans="1:1">
      <c r="A355" s="3"/>
    </row>
    <row r="356" spans="1:1">
      <c r="A356" s="3"/>
    </row>
    <row r="357" spans="1:1">
      <c r="A357" s="3"/>
    </row>
    <row r="358" spans="1:1">
      <c r="A358" s="3"/>
    </row>
    <row r="359" spans="1:1">
      <c r="A359" s="3"/>
    </row>
    <row r="360" spans="1:1">
      <c r="A360" s="3"/>
    </row>
    <row r="361" spans="1:1">
      <c r="A361" s="3"/>
    </row>
    <row r="362" spans="1:1">
      <c r="A362" s="3"/>
    </row>
    <row r="363" spans="1:1">
      <c r="A363" s="3"/>
    </row>
    <row r="364" spans="1:1">
      <c r="A364" s="3"/>
    </row>
    <row r="365" spans="1:1">
      <c r="A365" s="3"/>
    </row>
    <row r="366" spans="1:1">
      <c r="A366" s="3"/>
    </row>
    <row r="367" spans="1:1">
      <c r="A367" s="3"/>
    </row>
    <row r="368" spans="1:1">
      <c r="A368" s="3"/>
    </row>
    <row r="369" spans="1:1">
      <c r="A369" s="3"/>
    </row>
    <row r="370" spans="1:1">
      <c r="A370" s="3"/>
    </row>
    <row r="371" spans="1:1">
      <c r="A371" s="3"/>
    </row>
    <row r="372" spans="1:1">
      <c r="A372" s="3"/>
    </row>
    <row r="373" spans="1:1">
      <c r="A373" s="3"/>
    </row>
    <row r="374" spans="1:1">
      <c r="A374" s="3"/>
    </row>
    <row r="375" spans="1:1">
      <c r="A375" s="3"/>
    </row>
    <row r="376" spans="1:1">
      <c r="A376" s="3"/>
    </row>
    <row r="377" spans="1:1">
      <c r="A377" s="3"/>
    </row>
    <row r="378" spans="1:1">
      <c r="A378" s="3"/>
    </row>
    <row r="379" spans="1:1">
      <c r="A379" s="3"/>
    </row>
    <row r="380" spans="1:1">
      <c r="A380" s="3"/>
    </row>
    <row r="381" spans="1:1">
      <c r="A381" s="3"/>
    </row>
    <row r="382" spans="1:1">
      <c r="A382" s="3"/>
    </row>
    <row r="383" spans="1:1">
      <c r="A383" s="3"/>
    </row>
    <row r="384" spans="1:1">
      <c r="A384" s="3"/>
    </row>
    <row r="385" spans="1:1">
      <c r="A385" s="3"/>
    </row>
    <row r="386" spans="1:1">
      <c r="A386" s="3"/>
    </row>
    <row r="387" spans="1:1">
      <c r="A387" s="3"/>
    </row>
    <row r="388" spans="1:1">
      <c r="A388" s="3"/>
    </row>
    <row r="389" spans="1:1">
      <c r="A389" s="3"/>
    </row>
    <row r="390" spans="1:1">
      <c r="A390" s="3"/>
    </row>
    <row r="391" spans="1:1">
      <c r="A391" s="3"/>
    </row>
    <row r="392" spans="1:1">
      <c r="A392" s="3"/>
    </row>
    <row r="393" spans="1:1">
      <c r="A393" s="3"/>
    </row>
    <row r="394" spans="1:1">
      <c r="A394" s="3"/>
    </row>
    <row r="395" spans="1:1">
      <c r="A395" s="3"/>
    </row>
    <row r="396" spans="1:1">
      <c r="A396" s="3"/>
    </row>
    <row r="397" spans="1:1">
      <c r="A397" s="3"/>
    </row>
    <row r="398" spans="1:1">
      <c r="A398" s="3"/>
    </row>
    <row r="399" spans="1:1">
      <c r="A399" s="3"/>
    </row>
    <row r="400" spans="1:1">
      <c r="A400" s="3"/>
    </row>
    <row r="401" spans="1:1">
      <c r="A401" s="3"/>
    </row>
    <row r="402" spans="1:1">
      <c r="A402" s="3"/>
    </row>
    <row r="403" spans="1:1">
      <c r="A403" s="3"/>
    </row>
    <row r="404" spans="1:1">
      <c r="A404" s="3"/>
    </row>
    <row r="405" spans="1:1">
      <c r="A405" s="3"/>
    </row>
    <row r="406" spans="1:1">
      <c r="A406" s="3"/>
    </row>
    <row r="407" spans="1:1">
      <c r="A407" s="3"/>
    </row>
    <row r="408" spans="1:1">
      <c r="A408" s="3"/>
    </row>
    <row r="409" spans="1:1">
      <c r="A409" s="3"/>
    </row>
    <row r="410" spans="1:1">
      <c r="A410" s="3"/>
    </row>
    <row r="411" spans="1:1">
      <c r="A411" s="3"/>
    </row>
    <row r="412" spans="1:1">
      <c r="A412" s="3"/>
    </row>
    <row r="413" spans="1:1">
      <c r="A413" s="3"/>
    </row>
    <row r="414" spans="1:1">
      <c r="A414" s="3"/>
    </row>
    <row r="415" spans="1:1">
      <c r="A415" s="3"/>
    </row>
    <row r="416" spans="1:1">
      <c r="A416" s="3"/>
    </row>
    <row r="417" spans="1:1">
      <c r="A417" s="3"/>
    </row>
    <row r="418" spans="1:1">
      <c r="A418" s="3"/>
    </row>
    <row r="419" spans="1:1">
      <c r="A419" s="3"/>
    </row>
    <row r="420" spans="1:1">
      <c r="A420" s="3"/>
    </row>
    <row r="421" spans="1:1">
      <c r="A421" s="3"/>
    </row>
    <row r="422" spans="1:1">
      <c r="A422" s="3"/>
    </row>
    <row r="423" spans="1:1">
      <c r="A423" s="3"/>
    </row>
    <row r="424" spans="1:1">
      <c r="A424" s="3"/>
    </row>
    <row r="425" spans="1:1">
      <c r="A425" s="3"/>
    </row>
    <row r="426" spans="1:1">
      <c r="A426" s="3"/>
    </row>
    <row r="427" spans="1:1">
      <c r="A427" s="3"/>
    </row>
    <row r="428" spans="1:1">
      <c r="A428" s="3"/>
    </row>
    <row r="429" spans="1:1">
      <c r="A429" s="3"/>
    </row>
    <row r="430" spans="1:1">
      <c r="A430" s="3"/>
    </row>
    <row r="431" spans="1:1">
      <c r="A431" s="3"/>
    </row>
    <row r="432" spans="1:1">
      <c r="A432" s="3"/>
    </row>
    <row r="433" spans="1:1">
      <c r="A433" s="3"/>
    </row>
    <row r="434" spans="1:1">
      <c r="A434" s="3"/>
    </row>
    <row r="435" spans="1:1">
      <c r="A435" s="3"/>
    </row>
    <row r="436" spans="1:1">
      <c r="A436" s="3"/>
    </row>
    <row r="437" spans="1:1">
      <c r="A437" s="3"/>
    </row>
    <row r="438" spans="1:1">
      <c r="A438" s="3"/>
    </row>
    <row r="439" spans="1:1">
      <c r="A439" s="3"/>
    </row>
    <row r="440" spans="1:1">
      <c r="A440" s="3"/>
    </row>
    <row r="441" spans="1:1">
      <c r="A441" s="3"/>
    </row>
    <row r="442" spans="1:1">
      <c r="A442" s="3"/>
    </row>
    <row r="443" spans="1:1">
      <c r="A443" s="3"/>
    </row>
    <row r="444" spans="1:1">
      <c r="A444" s="3"/>
    </row>
    <row r="445" spans="1:1">
      <c r="A445" s="3"/>
    </row>
    <row r="446" spans="1:1">
      <c r="A446" s="3"/>
    </row>
    <row r="447" spans="1:1">
      <c r="A447" s="3"/>
    </row>
    <row r="448" spans="1:1">
      <c r="A448" s="3"/>
    </row>
    <row r="449" spans="1:1">
      <c r="A449" s="3"/>
    </row>
    <row r="450" spans="1:1">
      <c r="A450" s="3"/>
    </row>
    <row r="451" spans="1:1">
      <c r="A451" s="3"/>
    </row>
    <row r="452" spans="1:1">
      <c r="A452" s="3"/>
    </row>
    <row r="453" spans="1:1">
      <c r="A453" s="3"/>
    </row>
    <row r="454" spans="1:1">
      <c r="A454" s="3"/>
    </row>
    <row r="455" spans="1:1">
      <c r="A455" s="3"/>
    </row>
    <row r="456" spans="1:1">
      <c r="A456" s="3"/>
    </row>
    <row r="457" spans="1:1">
      <c r="A457" s="3"/>
    </row>
    <row r="458" spans="1:1">
      <c r="A458" s="3"/>
    </row>
    <row r="459" spans="1:1">
      <c r="A459" s="3"/>
    </row>
    <row r="460" spans="1:1">
      <c r="A460" s="3"/>
    </row>
    <row r="461" spans="1:1">
      <c r="A461" s="3"/>
    </row>
    <row r="462" spans="1:1">
      <c r="A462" s="3"/>
    </row>
    <row r="463" spans="1:1">
      <c r="A463" s="3"/>
    </row>
    <row r="464" spans="1:1">
      <c r="A464" s="3"/>
    </row>
    <row r="465" spans="1:1">
      <c r="A465" s="3"/>
    </row>
    <row r="466" spans="1:1">
      <c r="A466" s="3"/>
    </row>
    <row r="467" spans="1:1">
      <c r="A467" s="3"/>
    </row>
    <row r="468" spans="1:1">
      <c r="A468" s="3"/>
    </row>
    <row r="469" spans="1:1">
      <c r="A469" s="3"/>
    </row>
    <row r="470" spans="1:1">
      <c r="A470" s="3"/>
    </row>
    <row r="471" spans="1:1">
      <c r="A471" s="3"/>
    </row>
    <row r="472" spans="1:1">
      <c r="A472" s="3"/>
    </row>
    <row r="473" spans="1:1">
      <c r="A473" s="3"/>
    </row>
    <row r="474" spans="1:1">
      <c r="A474" s="3"/>
    </row>
    <row r="475" spans="1:1">
      <c r="A475" s="3"/>
    </row>
    <row r="476" spans="1:1">
      <c r="A476" s="3"/>
    </row>
    <row r="477" spans="1:1">
      <c r="A477" s="3"/>
    </row>
    <row r="478" spans="1:1">
      <c r="A478" s="3"/>
    </row>
    <row r="479" spans="1:1">
      <c r="A479" s="3"/>
    </row>
    <row r="480" spans="1:1">
      <c r="A480" s="3"/>
    </row>
    <row r="481" spans="1:1">
      <c r="A481" s="3"/>
    </row>
    <row r="482" spans="1:1">
      <c r="A482" s="3"/>
    </row>
    <row r="483" spans="1:1">
      <c r="A483" s="3"/>
    </row>
    <row r="484" spans="1:1">
      <c r="A484" s="3"/>
    </row>
    <row r="485" spans="1:1">
      <c r="A485" s="3"/>
    </row>
    <row r="486" spans="1:1">
      <c r="A486" s="3"/>
    </row>
    <row r="487" spans="1:1">
      <c r="A487" s="3"/>
    </row>
    <row r="488" spans="1:1">
      <c r="A488" s="3"/>
    </row>
    <row r="489" spans="1:1">
      <c r="A489" s="3"/>
    </row>
    <row r="490" spans="1:1">
      <c r="A490" s="3"/>
    </row>
    <row r="491" spans="1:1">
      <c r="A491" s="3"/>
    </row>
    <row r="492" spans="1:1">
      <c r="A492" s="3"/>
    </row>
    <row r="493" spans="1:1">
      <c r="A493" s="3"/>
    </row>
    <row r="494" spans="1:1">
      <c r="A494" s="3"/>
    </row>
    <row r="495" spans="1:1">
      <c r="A495" s="3"/>
    </row>
    <row r="496" spans="1:1">
      <c r="A496" s="3"/>
    </row>
    <row r="497" spans="1:1">
      <c r="A497" s="3"/>
    </row>
    <row r="498" spans="1:1">
      <c r="A498" s="3"/>
    </row>
    <row r="499" spans="1:1">
      <c r="A499" s="3"/>
    </row>
    <row r="500" spans="1:1">
      <c r="A500" s="3"/>
    </row>
    <row r="501" spans="1:1">
      <c r="A501" s="3"/>
    </row>
    <row r="502" spans="1:1">
      <c r="A502" s="3"/>
    </row>
    <row r="503" spans="1:1">
      <c r="A503" s="3"/>
    </row>
    <row r="504" spans="1:1">
      <c r="A504" s="3"/>
    </row>
    <row r="505" spans="1:1">
      <c r="A505" s="3"/>
    </row>
    <row r="506" spans="1:1">
      <c r="A506" s="3"/>
    </row>
    <row r="507" spans="1:1">
      <c r="A507" s="3"/>
    </row>
    <row r="508" spans="1:1">
      <c r="A508" s="3"/>
    </row>
    <row r="509" spans="1:1">
      <c r="A509" s="3"/>
    </row>
    <row r="510" spans="1:1">
      <c r="A510" s="3"/>
    </row>
    <row r="511" spans="1:1">
      <c r="A511" s="3"/>
    </row>
    <row r="512" spans="1:1">
      <c r="A512" s="3"/>
    </row>
    <row r="513" spans="1:1">
      <c r="A513" s="3"/>
    </row>
    <row r="514" spans="1:1">
      <c r="A514" s="3"/>
    </row>
    <row r="515" spans="1:1">
      <c r="A515" s="3"/>
    </row>
    <row r="516" spans="1:1">
      <c r="A516" s="3"/>
    </row>
    <row r="517" spans="1:1">
      <c r="A517" s="3"/>
    </row>
    <row r="518" spans="1:1">
      <c r="A518" s="3"/>
    </row>
    <row r="519" spans="1:1">
      <c r="A519" s="3"/>
    </row>
    <row r="520" spans="1:1">
      <c r="A520" s="3"/>
    </row>
    <row r="521" spans="1:1">
      <c r="A521" s="3"/>
    </row>
    <row r="522" spans="1:1">
      <c r="A522" s="3"/>
    </row>
    <row r="523" spans="1:1">
      <c r="A523" s="3"/>
    </row>
    <row r="524" spans="1:1">
      <c r="A524" s="3"/>
    </row>
    <row r="525" spans="1:1">
      <c r="A525" s="3"/>
    </row>
    <row r="526" spans="1:1">
      <c r="A526" s="3"/>
    </row>
    <row r="527" spans="1:1">
      <c r="A527" s="3"/>
    </row>
    <row r="528" spans="1:1">
      <c r="A528" s="3"/>
    </row>
    <row r="529" spans="1:1">
      <c r="A529" s="3"/>
    </row>
    <row r="530" spans="1:1">
      <c r="A530" s="3"/>
    </row>
    <row r="531" spans="1:1">
      <c r="A531" s="3"/>
    </row>
    <row r="532" spans="1:1">
      <c r="A532" s="3"/>
    </row>
    <row r="533" spans="1:1">
      <c r="A533" s="3"/>
    </row>
    <row r="534" spans="1:1">
      <c r="A534" s="3"/>
    </row>
    <row r="535" spans="1:1">
      <c r="A535" s="3"/>
    </row>
    <row r="536" spans="1:1">
      <c r="A536" s="3"/>
    </row>
    <row r="537" spans="1:1">
      <c r="A537" s="3"/>
    </row>
    <row r="538" spans="1:1">
      <c r="A538" s="3"/>
    </row>
    <row r="539" spans="1:1">
      <c r="A539" s="3"/>
    </row>
    <row r="540" spans="1:1">
      <c r="A540" s="3"/>
    </row>
    <row r="541" spans="1:1">
      <c r="A541" s="3"/>
    </row>
    <row r="542" spans="1:1">
      <c r="A542" s="3"/>
    </row>
    <row r="543" spans="1:1">
      <c r="A543" s="3"/>
    </row>
    <row r="544" spans="1:1">
      <c r="A544" s="3"/>
    </row>
    <row r="545" spans="1:1">
      <c r="A545" s="3"/>
    </row>
    <row r="546" spans="1:1">
      <c r="A546" s="3"/>
    </row>
    <row r="547" spans="1:1">
      <c r="A547" s="3"/>
    </row>
    <row r="548" spans="1:1">
      <c r="A548" s="3"/>
    </row>
    <row r="549" spans="1:1">
      <c r="A549" s="3"/>
    </row>
    <row r="550" spans="1:1">
      <c r="A550" s="3"/>
    </row>
    <row r="551" spans="1:1">
      <c r="A551" s="3"/>
    </row>
    <row r="552" spans="1:1">
      <c r="A552" s="3"/>
    </row>
    <row r="553" spans="1:1">
      <c r="A553" s="3"/>
    </row>
    <row r="554" spans="1:1">
      <c r="A554" s="3"/>
    </row>
    <row r="555" spans="1:1">
      <c r="A555" s="3"/>
    </row>
    <row r="556" spans="1:1">
      <c r="A556" s="3"/>
    </row>
    <row r="557" spans="1:1">
      <c r="A557" s="3"/>
    </row>
    <row r="558" spans="1:1">
      <c r="A558" s="3"/>
    </row>
    <row r="559" spans="1:1">
      <c r="A559" s="3"/>
    </row>
    <row r="560" spans="1:1">
      <c r="A560" s="3"/>
    </row>
    <row r="561" spans="1:1">
      <c r="A561" s="3"/>
    </row>
    <row r="562" spans="1:1">
      <c r="A562" s="3"/>
    </row>
    <row r="563" spans="1:1">
      <c r="A563" s="3"/>
    </row>
    <row r="564" spans="1:1">
      <c r="A564" s="3"/>
    </row>
    <row r="565" spans="1:1">
      <c r="A565" s="3"/>
    </row>
    <row r="566" spans="1:1">
      <c r="A566" s="3"/>
    </row>
    <row r="567" spans="1:1">
      <c r="A567" s="3"/>
    </row>
    <row r="568" spans="1:1">
      <c r="A568" s="3"/>
    </row>
    <row r="569" spans="1:1">
      <c r="A569" s="3"/>
    </row>
    <row r="570" spans="1:1">
      <c r="A570" s="3"/>
    </row>
    <row r="571" spans="1:1">
      <c r="A571" s="3"/>
    </row>
    <row r="572" spans="1:1">
      <c r="A572" s="3"/>
    </row>
    <row r="573" spans="1:1">
      <c r="A573" s="3"/>
    </row>
    <row r="574" spans="1:1">
      <c r="A574" s="3"/>
    </row>
    <row r="575" spans="1:1">
      <c r="A575" s="3"/>
    </row>
    <row r="576" spans="1:1">
      <c r="A576" s="3"/>
    </row>
    <row r="577" spans="1:1">
      <c r="A577" s="3"/>
    </row>
    <row r="578" spans="1:1">
      <c r="A578" s="3"/>
    </row>
    <row r="579" spans="1:1">
      <c r="A579" s="3"/>
    </row>
    <row r="580" spans="1:1">
      <c r="A580" s="3"/>
    </row>
    <row r="581" spans="1:1">
      <c r="A581" s="3"/>
    </row>
    <row r="582" spans="1:1">
      <c r="A582" s="3"/>
    </row>
    <row r="583" spans="1:1">
      <c r="A583" s="3"/>
    </row>
    <row r="584" spans="1:1">
      <c r="A584" s="3"/>
    </row>
    <row r="585" spans="1:1">
      <c r="A585" s="3"/>
    </row>
    <row r="586" spans="1:1">
      <c r="A586" s="3"/>
    </row>
    <row r="587" spans="1:1">
      <c r="A587" s="3"/>
    </row>
    <row r="588" spans="1:1">
      <c r="A588" s="3"/>
    </row>
    <row r="589" spans="1:1">
      <c r="A589" s="3"/>
    </row>
    <row r="590" spans="1:1">
      <c r="A590" s="3"/>
    </row>
    <row r="591" spans="1:1">
      <c r="A591" s="3"/>
    </row>
    <row r="592" spans="1:1">
      <c r="A592" s="3"/>
    </row>
    <row r="593" spans="1:1">
      <c r="A593" s="3"/>
    </row>
    <row r="594" spans="1:1">
      <c r="A594" s="3"/>
    </row>
    <row r="595" spans="1:1">
      <c r="A595" s="3"/>
    </row>
    <row r="596" spans="1:1">
      <c r="A596" s="3"/>
    </row>
    <row r="597" spans="1:1">
      <c r="A597" s="3"/>
    </row>
    <row r="598" spans="1:1">
      <c r="A598" s="3"/>
    </row>
    <row r="599" spans="1:1">
      <c r="A599" s="3"/>
    </row>
    <row r="600" spans="1:1">
      <c r="A600" s="3"/>
    </row>
    <row r="601" spans="1:1">
      <c r="A601" s="3"/>
    </row>
    <row r="602" spans="1:1">
      <c r="A602" s="3"/>
    </row>
    <row r="603" spans="1:1">
      <c r="A603" s="3"/>
    </row>
    <row r="604" spans="1:1">
      <c r="A604" s="3"/>
    </row>
    <row r="605" spans="1:1">
      <c r="A605" s="3"/>
    </row>
    <row r="606" spans="1:1">
      <c r="A606" s="3"/>
    </row>
    <row r="607" spans="1:1">
      <c r="A607" s="3"/>
    </row>
    <row r="608" spans="1:1">
      <c r="A608" s="3"/>
    </row>
    <row r="609" spans="1:1">
      <c r="A609" s="3"/>
    </row>
    <row r="610" spans="1:1">
      <c r="A610" s="3"/>
    </row>
    <row r="611" spans="1:1">
      <c r="A611" s="3"/>
    </row>
    <row r="612" spans="1:1">
      <c r="A612" s="3"/>
    </row>
    <row r="613" spans="1:1">
      <c r="A613" s="3"/>
    </row>
    <row r="614" spans="1:1">
      <c r="A614" s="3"/>
    </row>
    <row r="615" spans="1:1">
      <c r="A615" s="3"/>
    </row>
    <row r="616" spans="1:1">
      <c r="A616" s="3"/>
    </row>
    <row r="617" spans="1:1">
      <c r="A617" s="3"/>
    </row>
    <row r="618" spans="1:1">
      <c r="A618" s="3"/>
    </row>
    <row r="619" spans="1:1">
      <c r="A619" s="3"/>
    </row>
    <row r="620" spans="1:1">
      <c r="A620" s="3"/>
    </row>
    <row r="621" spans="1:1">
      <c r="A621" s="3"/>
    </row>
    <row r="622" spans="1:1">
      <c r="A622" s="3"/>
    </row>
    <row r="623" spans="1:1">
      <c r="A623" s="3"/>
    </row>
    <row r="624" spans="1:1">
      <c r="A624" s="3"/>
    </row>
    <row r="625" spans="1:1">
      <c r="A625" s="3"/>
    </row>
    <row r="626" spans="1:1">
      <c r="A626" s="3"/>
    </row>
    <row r="627" spans="1:1">
      <c r="A627" s="3"/>
    </row>
    <row r="628" spans="1:1">
      <c r="A628" s="3"/>
    </row>
    <row r="629" spans="1:1">
      <c r="A629" s="3"/>
    </row>
    <row r="630" spans="1:1">
      <c r="A630" s="3"/>
    </row>
    <row r="631" spans="1:1">
      <c r="A631" s="3"/>
    </row>
    <row r="632" spans="1:1">
      <c r="A632" s="3"/>
    </row>
    <row r="633" spans="1:1">
      <c r="A633" s="3"/>
    </row>
    <row r="634" spans="1:1">
      <c r="A634" s="3"/>
    </row>
    <row r="635" spans="1:1">
      <c r="A635" s="3"/>
    </row>
    <row r="636" spans="1:1">
      <c r="A636" s="3"/>
    </row>
    <row r="637" spans="1:1">
      <c r="A637" s="3"/>
    </row>
    <row r="638" spans="1:1">
      <c r="A638" s="3"/>
    </row>
    <row r="639" spans="1:1">
      <c r="A639" s="3"/>
    </row>
    <row r="640" spans="1:1">
      <c r="A640" s="3"/>
    </row>
    <row r="641" spans="1:1">
      <c r="A641" s="3"/>
    </row>
    <row r="642" spans="1:1">
      <c r="A642" s="3"/>
    </row>
    <row r="643" spans="1:1">
      <c r="A643" s="3"/>
    </row>
    <row r="644" spans="1:1">
      <c r="A644" s="3"/>
    </row>
    <row r="645" spans="1:1">
      <c r="A645" s="3"/>
    </row>
    <row r="646" spans="1:1">
      <c r="A646" s="3"/>
    </row>
    <row r="647" spans="1:1">
      <c r="A647" s="3"/>
    </row>
    <row r="648" spans="1:1">
      <c r="A648" s="3"/>
    </row>
    <row r="649" spans="1:1">
      <c r="A649" s="3"/>
    </row>
    <row r="650" spans="1:1">
      <c r="A650" s="3"/>
    </row>
    <row r="651" spans="1:1">
      <c r="A651" s="3"/>
    </row>
    <row r="652" spans="1:1">
      <c r="A652" s="3"/>
    </row>
    <row r="653" spans="1:1">
      <c r="A653" s="3"/>
    </row>
    <row r="654" spans="1:1">
      <c r="A654" s="3"/>
    </row>
    <row r="655" spans="1:1">
      <c r="A655" s="3"/>
    </row>
    <row r="656" spans="1:1">
      <c r="A656" s="3"/>
    </row>
    <row r="657" spans="1:1">
      <c r="A657" s="3"/>
    </row>
    <row r="658" spans="1:1">
      <c r="A658" s="3"/>
    </row>
    <row r="659" spans="1:1">
      <c r="A659" s="3"/>
    </row>
    <row r="660" spans="1:1">
      <c r="A660" s="3"/>
    </row>
    <row r="661" spans="1:1">
      <c r="A661" s="3"/>
    </row>
    <row r="662" spans="1:1">
      <c r="A662" s="3"/>
    </row>
    <row r="663" spans="1:1">
      <c r="A663" s="3"/>
    </row>
    <row r="664" spans="1:1">
      <c r="A664" s="3"/>
    </row>
    <row r="665" spans="1:1">
      <c r="A665" s="3"/>
    </row>
    <row r="666" spans="1:1">
      <c r="A666" s="3"/>
    </row>
    <row r="667" spans="1:1">
      <c r="A667" s="3"/>
    </row>
    <row r="668" spans="1:1">
      <c r="A668" s="3"/>
    </row>
    <row r="669" spans="1:1">
      <c r="A669" s="3"/>
    </row>
    <row r="670" spans="1:1">
      <c r="A670" s="3"/>
    </row>
    <row r="671" spans="1:1">
      <c r="A671" s="3"/>
    </row>
    <row r="672" spans="1:1">
      <c r="A672" s="3"/>
    </row>
    <row r="673" spans="1:1">
      <c r="A673" s="3"/>
    </row>
    <row r="674" spans="1:1">
      <c r="A674" s="3"/>
    </row>
    <row r="675" spans="1:1">
      <c r="A675" s="3"/>
    </row>
    <row r="676" spans="1:1">
      <c r="A676" s="3"/>
    </row>
    <row r="677" spans="1:1">
      <c r="A677" s="3"/>
    </row>
    <row r="678" spans="1:1">
      <c r="A678" s="3"/>
    </row>
    <row r="679" spans="1:1">
      <c r="A679" s="3"/>
    </row>
    <row r="680" spans="1:1">
      <c r="A680" s="3"/>
    </row>
    <row r="681" spans="1:1">
      <c r="A681" s="3"/>
    </row>
    <row r="682" spans="1:1">
      <c r="A682" s="3"/>
    </row>
    <row r="683" spans="1:1">
      <c r="A683" s="3"/>
    </row>
    <row r="684" spans="1:1">
      <c r="A684" s="3"/>
    </row>
    <row r="685" spans="1:1">
      <c r="A685" s="3"/>
    </row>
    <row r="686" spans="1:1">
      <c r="A686" s="3"/>
    </row>
    <row r="687" spans="1:1">
      <c r="A687" s="3"/>
    </row>
    <row r="688" spans="1:1">
      <c r="A688" s="3"/>
    </row>
    <row r="689" spans="1:1">
      <c r="A689" s="3"/>
    </row>
    <row r="690" spans="1:1">
      <c r="A690" s="3"/>
    </row>
    <row r="691" spans="1:1">
      <c r="A691" s="3"/>
    </row>
    <row r="692" spans="1:1">
      <c r="A692" s="3"/>
    </row>
    <row r="693" spans="1:1">
      <c r="A693" s="3"/>
    </row>
    <row r="694" spans="1:1">
      <c r="A694" s="3"/>
    </row>
    <row r="695" spans="1:1">
      <c r="A695" s="3"/>
    </row>
    <row r="696" spans="1:1">
      <c r="A696" s="3"/>
    </row>
    <row r="697" spans="1:1">
      <c r="A697" s="3"/>
    </row>
    <row r="698" spans="1:1">
      <c r="A698" s="3"/>
    </row>
    <row r="699" spans="1:1">
      <c r="A699" s="3"/>
    </row>
    <row r="700" spans="1:1">
      <c r="A700" s="3"/>
    </row>
    <row r="701" spans="1:1">
      <c r="A701" s="3"/>
    </row>
    <row r="702" spans="1:1">
      <c r="A702" s="3"/>
    </row>
    <row r="703" spans="1:1">
      <c r="A703" s="3"/>
    </row>
    <row r="704" spans="1:1">
      <c r="A704" s="3"/>
    </row>
    <row r="705" spans="1:1">
      <c r="A705" s="3"/>
    </row>
    <row r="706" spans="1:1">
      <c r="A706" s="3"/>
    </row>
    <row r="707" spans="1:1">
      <c r="A707" s="3"/>
    </row>
    <row r="708" spans="1:1">
      <c r="A708" s="3"/>
    </row>
    <row r="709" spans="1:1">
      <c r="A709" s="3"/>
    </row>
    <row r="710" spans="1:1">
      <c r="A710" s="3"/>
    </row>
    <row r="711" spans="1:1">
      <c r="A711" s="3"/>
    </row>
    <row r="712" spans="1:1">
      <c r="A712" s="3"/>
    </row>
    <row r="713" spans="1:1">
      <c r="A713" s="3"/>
    </row>
    <row r="714" spans="1:1">
      <c r="A714" s="3"/>
    </row>
    <row r="715" spans="1:1">
      <c r="A715" s="3"/>
    </row>
    <row r="716" spans="1:1">
      <c r="A716" s="3"/>
    </row>
    <row r="717" spans="1:1">
      <c r="A717" s="3"/>
    </row>
    <row r="718" spans="1:1">
      <c r="A718" s="3"/>
    </row>
    <row r="719" spans="1:1">
      <c r="A719" s="3"/>
    </row>
    <row r="720" spans="1:1">
      <c r="A720" s="3"/>
    </row>
    <row r="721" spans="1:1">
      <c r="A721" s="3"/>
    </row>
    <row r="722" spans="1:1">
      <c r="A722" s="3"/>
    </row>
    <row r="723" spans="1:1">
      <c r="A723" s="3"/>
    </row>
    <row r="724" spans="1:1">
      <c r="A724" s="3"/>
    </row>
    <row r="725" spans="1:1">
      <c r="A725" s="3"/>
    </row>
    <row r="726" spans="1:1">
      <c r="A726" s="3"/>
    </row>
    <row r="727" spans="1:1">
      <c r="A727" s="3"/>
    </row>
    <row r="728" spans="1:1">
      <c r="A728" s="3"/>
    </row>
    <row r="729" spans="1:1">
      <c r="A729" s="3"/>
    </row>
    <row r="730" spans="1:1">
      <c r="A730" s="3"/>
    </row>
    <row r="731" spans="1:1">
      <c r="A731" s="3"/>
    </row>
    <row r="732" spans="1:1">
      <c r="A732" s="3"/>
    </row>
    <row r="733" spans="1:1">
      <c r="A733" s="3"/>
    </row>
    <row r="734" spans="1:1">
      <c r="A734" s="3"/>
    </row>
    <row r="735" spans="1:1">
      <c r="A735" s="3"/>
    </row>
    <row r="736" spans="1:1">
      <c r="A736" s="3"/>
    </row>
    <row r="737" spans="1:1">
      <c r="A737" s="3"/>
    </row>
    <row r="738" spans="1:1">
      <c r="A738" s="3"/>
    </row>
    <row r="739" spans="1:1">
      <c r="A739" s="3"/>
    </row>
    <row r="740" spans="1:1">
      <c r="A740" s="3"/>
    </row>
    <row r="741" spans="1:1">
      <c r="A741" s="3"/>
    </row>
    <row r="742" spans="1:1">
      <c r="A742" s="3"/>
    </row>
    <row r="743" spans="1:1">
      <c r="A743" s="3"/>
    </row>
    <row r="744" spans="1:1">
      <c r="A744" s="3"/>
    </row>
    <row r="745" spans="1:1">
      <c r="A745" s="3"/>
    </row>
    <row r="746" spans="1:1">
      <c r="A746" s="3"/>
    </row>
    <row r="747" spans="1:1">
      <c r="A747" s="3"/>
    </row>
    <row r="748" spans="1:1">
      <c r="A748" s="3"/>
    </row>
    <row r="749" spans="1:1">
      <c r="A749" s="3"/>
    </row>
    <row r="750" spans="1:1">
      <c r="A750" s="3"/>
    </row>
    <row r="751" spans="1:1">
      <c r="A751" s="3"/>
    </row>
    <row r="752" spans="1:1">
      <c r="A752" s="3"/>
    </row>
    <row r="753" spans="1:1">
      <c r="A753" s="3"/>
    </row>
    <row r="754" spans="1:1">
      <c r="A754" s="3"/>
    </row>
    <row r="755" spans="1:1">
      <c r="A755" s="3"/>
    </row>
    <row r="756" spans="1:1">
      <c r="A756" s="3"/>
    </row>
    <row r="757" spans="1:1">
      <c r="A757" s="3"/>
    </row>
    <row r="758" spans="1:1">
      <c r="A758" s="3"/>
    </row>
    <row r="759" spans="1:1">
      <c r="A759" s="3"/>
    </row>
    <row r="760" spans="1:1">
      <c r="A760" s="3"/>
    </row>
    <row r="761" spans="1:1">
      <c r="A761" s="3"/>
    </row>
    <row r="762" spans="1:1">
      <c r="A762" s="3"/>
    </row>
    <row r="763" spans="1:1">
      <c r="A763" s="3"/>
    </row>
    <row r="764" spans="1:1">
      <c r="A764" s="3"/>
    </row>
    <row r="765" spans="1:1">
      <c r="A765" s="3"/>
    </row>
    <row r="766" spans="1:1">
      <c r="A766" s="3"/>
    </row>
    <row r="767" spans="1:1">
      <c r="A767" s="3"/>
    </row>
    <row r="768" spans="1:1">
      <c r="A768" s="3"/>
    </row>
    <row r="769" spans="1:1">
      <c r="A769" s="3"/>
    </row>
    <row r="770" spans="1:1">
      <c r="A770" s="3"/>
    </row>
    <row r="771" spans="1:1">
      <c r="A771" s="3"/>
    </row>
    <row r="772" spans="1:1">
      <c r="A772" s="3"/>
    </row>
    <row r="773" spans="1:1">
      <c r="A773" s="3"/>
    </row>
    <row r="774" spans="1:1">
      <c r="A774" s="3"/>
    </row>
    <row r="775" spans="1:1">
      <c r="A775" s="3"/>
    </row>
    <row r="776" spans="1:1">
      <c r="A776" s="3"/>
    </row>
    <row r="777" spans="1:1">
      <c r="A777" s="3"/>
    </row>
    <row r="778" spans="1:1">
      <c r="A778" s="3"/>
    </row>
    <row r="779" spans="1:1">
      <c r="A779" s="3"/>
    </row>
    <row r="780" spans="1:1">
      <c r="A780" s="3"/>
    </row>
    <row r="781" spans="1:1">
      <c r="A781" s="3"/>
    </row>
    <row r="782" spans="1:1">
      <c r="A782" s="3"/>
    </row>
    <row r="783" spans="1:1">
      <c r="A783" s="3"/>
    </row>
    <row r="784" spans="1:1">
      <c r="A784" s="3"/>
    </row>
    <row r="785" spans="1:1">
      <c r="A785" s="3"/>
    </row>
    <row r="786" spans="1:1">
      <c r="A786" s="3"/>
    </row>
    <row r="787" spans="1:1">
      <c r="A787" s="3"/>
    </row>
    <row r="788" spans="1:1">
      <c r="A788" s="3"/>
    </row>
    <row r="789" spans="1:1">
      <c r="A789" s="3"/>
    </row>
    <row r="790" spans="1:1">
      <c r="A790" s="3"/>
    </row>
    <row r="791" spans="1:1">
      <c r="A791" s="3"/>
    </row>
    <row r="792" spans="1:1">
      <c r="A792" s="3"/>
    </row>
    <row r="793" spans="1:1">
      <c r="A793" s="3"/>
    </row>
    <row r="794" spans="1:1">
      <c r="A794" s="3"/>
    </row>
    <row r="795" spans="1:1">
      <c r="A795" s="3"/>
    </row>
    <row r="796" spans="1:1">
      <c r="A796" s="3"/>
    </row>
    <row r="797" spans="1:1">
      <c r="A797" s="3"/>
    </row>
    <row r="798" spans="1:1">
      <c r="A798" s="3"/>
    </row>
    <row r="799" spans="1:1">
      <c r="A799" s="3"/>
    </row>
    <row r="800" spans="1:1">
      <c r="A800" s="3"/>
    </row>
    <row r="801" spans="1:1">
      <c r="A801" s="3"/>
    </row>
    <row r="802" spans="1:1">
      <c r="A802" s="3"/>
    </row>
    <row r="803" spans="1:1">
      <c r="A803" s="3"/>
    </row>
    <row r="804" spans="1:1">
      <c r="A804" s="3"/>
    </row>
    <row r="805" spans="1:1">
      <c r="A805" s="3"/>
    </row>
    <row r="806" spans="1:1">
      <c r="A806" s="3"/>
    </row>
    <row r="807" spans="1:1">
      <c r="A807" s="3"/>
    </row>
    <row r="808" spans="1:1">
      <c r="A808" s="3"/>
    </row>
    <row r="809" spans="1:1">
      <c r="A809" s="3"/>
    </row>
    <row r="810" spans="1:1">
      <c r="A810" s="3"/>
    </row>
    <row r="811" spans="1:1">
      <c r="A811" s="3"/>
    </row>
    <row r="812" spans="1:1">
      <c r="A812" s="3"/>
    </row>
    <row r="813" spans="1:1">
      <c r="A813" s="3"/>
    </row>
    <row r="814" spans="1:1">
      <c r="A814" s="3"/>
    </row>
    <row r="815" spans="1:1">
      <c r="A815" s="3"/>
    </row>
    <row r="816" spans="1:1">
      <c r="A816" s="3"/>
    </row>
    <row r="817" spans="1:1">
      <c r="A817" s="3"/>
    </row>
    <row r="818" spans="1:1">
      <c r="A818" s="3"/>
    </row>
    <row r="819" spans="1:1">
      <c r="A819" s="3"/>
    </row>
    <row r="820" spans="1:1">
      <c r="A820" s="3"/>
    </row>
    <row r="821" spans="1:1">
      <c r="A821" s="3"/>
    </row>
    <row r="822" spans="1:1">
      <c r="A822" s="3"/>
    </row>
    <row r="823" spans="1:1">
      <c r="A823" s="3"/>
    </row>
    <row r="824" spans="1:1">
      <c r="A824" s="3"/>
    </row>
    <row r="825" spans="1:1">
      <c r="A825" s="3"/>
    </row>
    <row r="826" spans="1:1">
      <c r="A826" s="3"/>
    </row>
    <row r="827" spans="1:1">
      <c r="A827" s="3"/>
    </row>
    <row r="828" spans="1:1">
      <c r="A828" s="3"/>
    </row>
    <row r="829" spans="1:1">
      <c r="A829" s="3"/>
    </row>
    <row r="830" spans="1:1">
      <c r="A830" s="3"/>
    </row>
    <row r="831" spans="1:1">
      <c r="A831" s="3"/>
    </row>
    <row r="832" spans="1:1">
      <c r="A832" s="3"/>
    </row>
    <row r="833" spans="1:1">
      <c r="A833" s="3"/>
    </row>
    <row r="834" spans="1:1">
      <c r="A834" s="3"/>
    </row>
    <row r="835" spans="1:1">
      <c r="A835" s="3"/>
    </row>
    <row r="836" spans="1:1">
      <c r="A836" s="3"/>
    </row>
    <row r="837" spans="1:1">
      <c r="A837" s="3"/>
    </row>
    <row r="838" spans="1:1">
      <c r="A838" s="3"/>
    </row>
    <row r="839" spans="1:1">
      <c r="A839" s="3"/>
    </row>
    <row r="840" spans="1:1">
      <c r="A840" s="3"/>
    </row>
    <row r="841" spans="1:1">
      <c r="A841" s="3"/>
    </row>
    <row r="842" spans="1:1">
      <c r="A842" s="3"/>
    </row>
    <row r="843" spans="1:1">
      <c r="A843" s="3"/>
    </row>
    <row r="844" spans="1:1">
      <c r="A844" s="3"/>
    </row>
    <row r="845" spans="1:1">
      <c r="A845" s="3"/>
    </row>
    <row r="846" spans="1:1">
      <c r="A846" s="3"/>
    </row>
    <row r="847" spans="1:1">
      <c r="A847" s="3"/>
    </row>
    <row r="848" spans="1:1">
      <c r="A848" s="3"/>
    </row>
    <row r="849" spans="1:1">
      <c r="A849" s="3"/>
    </row>
    <row r="850" spans="1:1">
      <c r="A850" s="3"/>
    </row>
    <row r="851" spans="1:1">
      <c r="A851" s="3"/>
    </row>
    <row r="852" spans="1:1">
      <c r="A852" s="3"/>
    </row>
    <row r="853" spans="1:1">
      <c r="A853" s="3"/>
    </row>
    <row r="854" spans="1:1">
      <c r="A854" s="3"/>
    </row>
    <row r="855" spans="1:1">
      <c r="A855" s="3"/>
    </row>
    <row r="856" spans="1:1">
      <c r="A856" s="3"/>
    </row>
    <row r="857" spans="1:1">
      <c r="A857" s="3"/>
    </row>
    <row r="858" spans="1:1">
      <c r="A858" s="3"/>
    </row>
    <row r="859" spans="1:1">
      <c r="A859" s="3"/>
    </row>
    <row r="860" spans="1:1">
      <c r="A860" s="3"/>
    </row>
    <row r="861" spans="1:1">
      <c r="A861" s="3"/>
    </row>
    <row r="862" spans="1:1">
      <c r="A862" s="3"/>
    </row>
    <row r="863" spans="1:1">
      <c r="A863" s="3"/>
    </row>
    <row r="864" spans="1:1">
      <c r="A864" s="3"/>
    </row>
    <row r="865" spans="1:1">
      <c r="A865" s="3"/>
    </row>
    <row r="866" spans="1:1">
      <c r="A866" s="3"/>
    </row>
    <row r="867" spans="1:1">
      <c r="A867" s="3"/>
    </row>
    <row r="868" spans="1:1">
      <c r="A868" s="3"/>
    </row>
    <row r="869" spans="1:1">
      <c r="A869" s="3"/>
    </row>
    <row r="870" spans="1:1">
      <c r="A870" s="3"/>
    </row>
    <row r="871" spans="1:1">
      <c r="A871" s="3"/>
    </row>
    <row r="872" spans="1:1">
      <c r="A872" s="3"/>
    </row>
    <row r="873" spans="1:1">
      <c r="A873" s="3"/>
    </row>
    <row r="874" spans="1:1">
      <c r="A874" s="3"/>
    </row>
    <row r="875" spans="1:1">
      <c r="A875" s="3"/>
    </row>
    <row r="876" spans="1:1">
      <c r="A876" s="3"/>
    </row>
    <row r="877" spans="1:1">
      <c r="A877" s="3"/>
    </row>
    <row r="878" spans="1:1">
      <c r="A878" s="3"/>
    </row>
    <row r="879" spans="1:1">
      <c r="A879" s="3"/>
    </row>
    <row r="880" spans="1:1">
      <c r="A880" s="3"/>
    </row>
    <row r="881" spans="1:1">
      <c r="A881" s="3"/>
    </row>
    <row r="882" spans="1:1">
      <c r="A882" s="3"/>
    </row>
    <row r="883" spans="1:1">
      <c r="A883" s="3"/>
    </row>
    <row r="884" spans="1:1">
      <c r="A884" s="3"/>
    </row>
    <row r="885" spans="1:1">
      <c r="A885" s="3"/>
    </row>
    <row r="886" spans="1:1">
      <c r="A886" s="3"/>
    </row>
    <row r="887" spans="1:1">
      <c r="A887" s="3"/>
    </row>
    <row r="888" spans="1:1">
      <c r="A888" s="3"/>
    </row>
    <row r="889" spans="1:1">
      <c r="A889" s="3"/>
    </row>
    <row r="890" spans="1:1">
      <c r="A890" s="3"/>
    </row>
    <row r="891" spans="1:1">
      <c r="A891" s="3"/>
    </row>
    <row r="892" spans="1:1">
      <c r="A892" s="3"/>
    </row>
    <row r="893" spans="1:1">
      <c r="A893" s="3"/>
    </row>
    <row r="894" spans="1:1">
      <c r="A894" s="3"/>
    </row>
    <row r="895" spans="1:1">
      <c r="A895" s="3"/>
    </row>
    <row r="896" spans="1:1">
      <c r="A896" s="3"/>
    </row>
    <row r="897" spans="1:1">
      <c r="A897" s="3"/>
    </row>
    <row r="898" spans="1:1">
      <c r="A898" s="3"/>
    </row>
    <row r="899" spans="1:1">
      <c r="A899" s="3"/>
    </row>
    <row r="900" spans="1:1">
      <c r="A900" s="3"/>
    </row>
    <row r="901" spans="1:1">
      <c r="A901" s="3"/>
    </row>
    <row r="902" spans="1:1">
      <c r="A902" s="3"/>
    </row>
    <row r="903" spans="1:1">
      <c r="A903" s="3"/>
    </row>
    <row r="904" spans="1:1">
      <c r="A904" s="3"/>
    </row>
    <row r="905" spans="1:1">
      <c r="A905" s="3"/>
    </row>
    <row r="906" spans="1:1">
      <c r="A906" s="3"/>
    </row>
    <row r="907" spans="1:1">
      <c r="A907" s="3"/>
    </row>
    <row r="908" spans="1:1">
      <c r="A908" s="3"/>
    </row>
    <row r="909" spans="1:1">
      <c r="A909" s="3"/>
    </row>
    <row r="910" spans="1:1">
      <c r="A910" s="3"/>
    </row>
    <row r="911" spans="1:1">
      <c r="A911" s="3"/>
    </row>
    <row r="912" spans="1:1">
      <c r="A912" s="3"/>
    </row>
    <row r="913" spans="1:1">
      <c r="A913" s="3"/>
    </row>
    <row r="914" spans="1:1">
      <c r="A914" s="3"/>
    </row>
    <row r="915" spans="1:1">
      <c r="A915" s="3"/>
    </row>
    <row r="916" spans="1:1">
      <c r="A916" s="3"/>
    </row>
    <row r="917" spans="1:1">
      <c r="A917" s="3"/>
    </row>
    <row r="918" spans="1:1">
      <c r="A918" s="3"/>
    </row>
    <row r="919" spans="1:1">
      <c r="A919" s="3"/>
    </row>
    <row r="920" spans="1:1">
      <c r="A920" s="3"/>
    </row>
    <row r="921" spans="1:1">
      <c r="A921" s="3"/>
    </row>
    <row r="922" spans="1:1">
      <c r="A922" s="3"/>
    </row>
    <row r="923" spans="1:1">
      <c r="A923" s="3"/>
    </row>
    <row r="924" spans="1:1">
      <c r="A924" s="3"/>
    </row>
    <row r="925" spans="1:1">
      <c r="A925" s="3"/>
    </row>
    <row r="926" spans="1:1">
      <c r="A926" s="3"/>
    </row>
    <row r="927" spans="1:1">
      <c r="A927" s="3"/>
    </row>
    <row r="928" spans="1:1">
      <c r="A928" s="3"/>
    </row>
    <row r="929" spans="1:1">
      <c r="A929" s="3"/>
    </row>
    <row r="930" spans="1:1">
      <c r="A930" s="3"/>
    </row>
    <row r="931" spans="1:1">
      <c r="A931" s="3"/>
    </row>
    <row r="932" spans="1:1">
      <c r="A932" s="3"/>
    </row>
    <row r="933" spans="1:1">
      <c r="A933" s="3"/>
    </row>
    <row r="934" spans="1:1">
      <c r="A934" s="3"/>
    </row>
    <row r="935" spans="1:1">
      <c r="A935" s="3"/>
    </row>
    <row r="936" spans="1:1">
      <c r="A936" s="3"/>
    </row>
    <row r="937" spans="1:1">
      <c r="A937" s="3"/>
    </row>
    <row r="938" spans="1:1">
      <c r="A938" s="3"/>
    </row>
    <row r="939" spans="1:1">
      <c r="A939" s="3"/>
    </row>
    <row r="940" spans="1:1">
      <c r="A940" s="3"/>
    </row>
    <row r="941" spans="1:1">
      <c r="A941" s="3"/>
    </row>
    <row r="942" spans="1:1">
      <c r="A942" s="3"/>
    </row>
    <row r="943" spans="1:1">
      <c r="A943" s="3"/>
    </row>
    <row r="944" spans="1:1">
      <c r="A944" s="3"/>
    </row>
    <row r="945" spans="1:1">
      <c r="A945" s="3"/>
    </row>
    <row r="946" spans="1:1">
      <c r="A946" s="3"/>
    </row>
    <row r="947" spans="1:1">
      <c r="A947" s="3"/>
    </row>
    <row r="948" spans="1:1">
      <c r="A948" s="3"/>
    </row>
    <row r="949" spans="1:1">
      <c r="A949" s="3"/>
    </row>
    <row r="950" spans="1:1">
      <c r="A950" s="3"/>
    </row>
    <row r="951" spans="1:1">
      <c r="A951" s="3"/>
    </row>
    <row r="952" spans="1:1">
      <c r="A952" s="3"/>
    </row>
    <row r="953" spans="1:1">
      <c r="A953" s="3"/>
    </row>
    <row r="954" spans="1:1">
      <c r="A954" s="3"/>
    </row>
    <row r="955" spans="1:1">
      <c r="A955" s="3"/>
    </row>
    <row r="956" spans="1:1">
      <c r="A956" s="3"/>
    </row>
    <row r="957" spans="1:1">
      <c r="A957" s="3"/>
    </row>
    <row r="958" spans="1:1">
      <c r="A958" s="3"/>
    </row>
    <row r="959" spans="1:1">
      <c r="A959" s="3"/>
    </row>
    <row r="960" spans="1:1">
      <c r="A960" s="3"/>
    </row>
    <row r="961" spans="1:1">
      <c r="A961" s="3"/>
    </row>
    <row r="962" spans="1:1">
      <c r="A962" s="3"/>
    </row>
    <row r="963" spans="1:1">
      <c r="A963" s="3"/>
    </row>
    <row r="964" spans="1:1">
      <c r="A964" s="3"/>
    </row>
    <row r="965" spans="1:1">
      <c r="A965" s="3"/>
    </row>
    <row r="966" spans="1:1">
      <c r="A966" s="3"/>
    </row>
    <row r="967" spans="1:1">
      <c r="A967" s="3"/>
    </row>
    <row r="968" spans="1:1">
      <c r="A968" s="3"/>
    </row>
    <row r="969" spans="1:1">
      <c r="A969" s="3"/>
    </row>
    <row r="970" spans="1:1">
      <c r="A970" s="3"/>
    </row>
    <row r="971" spans="1:1">
      <c r="A971" s="3"/>
    </row>
    <row r="972" spans="1:1">
      <c r="A972" s="3"/>
    </row>
    <row r="973" spans="1:1">
      <c r="A973" s="3"/>
    </row>
    <row r="974" spans="1:1">
      <c r="A974" s="3"/>
    </row>
    <row r="975" spans="1:1">
      <c r="A975" s="3"/>
    </row>
    <row r="976" spans="1:1">
      <c r="A976" s="3"/>
    </row>
    <row r="977" spans="1:1">
      <c r="A977" s="3"/>
    </row>
    <row r="978" spans="1:1">
      <c r="A978" s="3"/>
    </row>
    <row r="979" spans="1:1">
      <c r="A979" s="3"/>
    </row>
    <row r="980" spans="1:1">
      <c r="A980" s="3"/>
    </row>
    <row r="981" spans="1:1">
      <c r="A981" s="3"/>
    </row>
    <row r="982" spans="1:1">
      <c r="A982" s="3"/>
    </row>
    <row r="983" spans="1:1">
      <c r="A983" s="3"/>
    </row>
    <row r="984" spans="1:1">
      <c r="A984" s="3"/>
    </row>
    <row r="985" spans="1:1">
      <c r="A985" s="3"/>
    </row>
    <row r="986" spans="1:1">
      <c r="A986" s="3"/>
    </row>
    <row r="987" spans="1:1">
      <c r="A987" s="3"/>
    </row>
    <row r="988" spans="1:1">
      <c r="A988" s="3"/>
    </row>
    <row r="989" spans="1:1">
      <c r="A989" s="3"/>
    </row>
    <row r="990" spans="1:1">
      <c r="A990" s="3"/>
    </row>
    <row r="991" spans="1:1">
      <c r="A991" s="3"/>
    </row>
    <row r="992" spans="1:1">
      <c r="A992" s="3"/>
    </row>
    <row r="993" spans="1:1">
      <c r="A993" s="3"/>
    </row>
    <row r="994" spans="1:1">
      <c r="A994" s="3"/>
    </row>
    <row r="995" spans="1:1">
      <c r="A995" s="3"/>
    </row>
    <row r="996" spans="1:1">
      <c r="A996" s="3"/>
    </row>
    <row r="997" spans="1:1">
      <c r="A997" s="3"/>
    </row>
    <row r="998" spans="1:1">
      <c r="A998" s="3"/>
    </row>
    <row r="999" spans="1:1">
      <c r="A999" s="3"/>
    </row>
    <row r="1000" spans="1:1">
      <c r="A1000" s="3"/>
    </row>
    <row r="1001" spans="1:1">
      <c r="A1001" s="3"/>
    </row>
    <row r="1002" spans="1:1">
      <c r="A1002" s="3"/>
    </row>
    <row r="1003" spans="1:1">
      <c r="A1003" s="3"/>
    </row>
    <row r="1004" spans="1:1">
      <c r="A1004" s="3"/>
    </row>
    <row r="1005" spans="1:1">
      <c r="A1005" s="3"/>
    </row>
    <row r="1006" spans="1:1">
      <c r="A1006" s="3"/>
    </row>
    <row r="1007" spans="1:1">
      <c r="A1007" s="3"/>
    </row>
    <row r="1008" spans="1:1">
      <c r="A1008" s="3"/>
    </row>
    <row r="1009" spans="1:1">
      <c r="A1009" s="3"/>
    </row>
    <row r="1010" spans="1:1">
      <c r="A1010" s="3"/>
    </row>
    <row r="1011" spans="1:1">
      <c r="A1011" s="3"/>
    </row>
    <row r="1012" spans="1:1">
      <c r="A1012" s="3"/>
    </row>
    <row r="1013" spans="1:1">
      <c r="A1013" s="3"/>
    </row>
    <row r="1014" spans="1:1">
      <c r="A1014" s="3"/>
    </row>
    <row r="1015" spans="1:1">
      <c r="A1015" s="3"/>
    </row>
    <row r="1016" spans="1:1">
      <c r="A1016" s="3"/>
    </row>
    <row r="1017" spans="1:1">
      <c r="A1017" s="3"/>
    </row>
    <row r="1018" spans="1:1">
      <c r="A1018" s="3"/>
    </row>
    <row r="1019" spans="1:1">
      <c r="A1019" s="3"/>
    </row>
    <row r="1020" spans="1:1">
      <c r="A1020" s="3"/>
    </row>
    <row r="1021" spans="1:1">
      <c r="A1021" s="3"/>
    </row>
    <row r="1022" spans="1:1">
      <c r="A1022" s="3"/>
    </row>
    <row r="1023" spans="1:1">
      <c r="A1023" s="3"/>
    </row>
    <row r="1024" spans="1:1">
      <c r="A1024" s="3"/>
    </row>
    <row r="1025" spans="1:1">
      <c r="A1025" s="3"/>
    </row>
    <row r="1026" spans="1:1">
      <c r="A1026" s="3"/>
    </row>
    <row r="1027" spans="1:1">
      <c r="A1027" s="3"/>
    </row>
    <row r="1028" spans="1:1">
      <c r="A1028" s="3"/>
    </row>
    <row r="1029" spans="1:1">
      <c r="A1029" s="3"/>
    </row>
    <row r="1030" spans="1:1">
      <c r="A1030" s="3"/>
    </row>
    <row r="1031" spans="1:1">
      <c r="A1031" s="3"/>
    </row>
    <row r="1032" spans="1:1">
      <c r="A1032" s="3"/>
    </row>
    <row r="1033" spans="1:1">
      <c r="A1033" s="3"/>
    </row>
    <row r="1034" spans="1:1">
      <c r="A1034" s="3"/>
    </row>
    <row r="1035" spans="1:1">
      <c r="A1035" s="3"/>
    </row>
    <row r="1036" spans="1:1">
      <c r="A1036" s="3"/>
    </row>
    <row r="1037" spans="1:1">
      <c r="A1037" s="3"/>
    </row>
    <row r="1038" spans="1:1">
      <c r="A1038" s="3"/>
    </row>
    <row r="1039" spans="1:1">
      <c r="A1039" s="3"/>
    </row>
    <row r="1040" spans="1:1">
      <c r="A1040" s="3"/>
    </row>
    <row r="1041" spans="1:1">
      <c r="A1041" s="3"/>
    </row>
    <row r="1042" spans="1:1">
      <c r="A1042" s="3"/>
    </row>
    <row r="1043" spans="1:1">
      <c r="A1043" s="3"/>
    </row>
    <row r="1044" spans="1:1">
      <c r="A1044" s="3"/>
    </row>
    <row r="1045" spans="1:1">
      <c r="A1045" s="3"/>
    </row>
    <row r="1046" spans="1:1">
      <c r="A1046" s="3"/>
    </row>
    <row r="1047" spans="1:1">
      <c r="A1047" s="3"/>
    </row>
    <row r="1048" spans="1:1">
      <c r="A1048" s="3"/>
    </row>
    <row r="1049" spans="1:1">
      <c r="A1049" s="3"/>
    </row>
    <row r="1050" spans="1:1">
      <c r="A1050" s="3"/>
    </row>
    <row r="1051" spans="1:1">
      <c r="A1051" s="3"/>
    </row>
    <row r="1052" spans="1:1">
      <c r="A1052" s="3"/>
    </row>
    <row r="1053" spans="1:1">
      <c r="A1053" s="3"/>
    </row>
    <row r="1054" spans="1:1">
      <c r="A1054" s="3"/>
    </row>
    <row r="1055" spans="1:1">
      <c r="A1055" s="3"/>
    </row>
    <row r="1056" spans="1:1">
      <c r="A1056" s="3"/>
    </row>
    <row r="1057" spans="1:1">
      <c r="A1057" s="3"/>
    </row>
    <row r="1058" spans="1:1">
      <c r="A1058" s="3"/>
    </row>
    <row r="1059" spans="1:1">
      <c r="A1059" s="3"/>
    </row>
    <row r="1060" spans="1:1">
      <c r="A1060" s="3"/>
    </row>
    <row r="1061" spans="1:1">
      <c r="A1061" s="3"/>
    </row>
    <row r="1062" spans="1:1">
      <c r="A1062" s="3"/>
    </row>
    <row r="1063" spans="1:1">
      <c r="A1063" s="3"/>
    </row>
    <row r="1064" spans="1:1">
      <c r="A1064" s="3"/>
    </row>
    <row r="1065" spans="1:1">
      <c r="A1065" s="3"/>
    </row>
    <row r="1066" spans="1:1">
      <c r="A1066" s="3"/>
    </row>
    <row r="1067" spans="1:1">
      <c r="A1067" s="3"/>
    </row>
    <row r="1068" spans="1:1">
      <c r="A1068" s="3"/>
    </row>
    <row r="1069" spans="1:1">
      <c r="A1069" s="3"/>
    </row>
    <row r="1070" spans="1:1">
      <c r="A1070" s="3"/>
    </row>
    <row r="1071" spans="1:1">
      <c r="A1071" s="3"/>
    </row>
    <row r="1072" spans="1:1">
      <c r="A1072" s="3"/>
    </row>
    <row r="1073" spans="1:1">
      <c r="A1073" s="3"/>
    </row>
    <row r="1074" spans="1:1">
      <c r="A1074" s="3"/>
    </row>
    <row r="1075" spans="1:1">
      <c r="A1075" s="3"/>
    </row>
    <row r="1076" spans="1:1">
      <c r="A1076" s="3"/>
    </row>
    <row r="1077" spans="1:1">
      <c r="A1077" s="3"/>
    </row>
    <row r="1078" spans="1:1">
      <c r="A1078" s="3"/>
    </row>
    <row r="1079" spans="1:1">
      <c r="A1079" s="3"/>
    </row>
    <row r="1080" spans="1:1">
      <c r="A1080" s="3"/>
    </row>
    <row r="1081" spans="1:1">
      <c r="A1081" s="3"/>
    </row>
    <row r="1082" spans="1:1">
      <c r="A1082" s="3"/>
    </row>
    <row r="1083" spans="1:1">
      <c r="A1083" s="3"/>
    </row>
    <row r="1084" spans="1:1">
      <c r="A1084" s="3"/>
    </row>
    <row r="1085" spans="1:1">
      <c r="A1085" s="3"/>
    </row>
    <row r="1086" spans="1:1">
      <c r="A1086" s="3"/>
    </row>
    <row r="1087" spans="1:1">
      <c r="A1087" s="3"/>
    </row>
    <row r="1088" spans="1:1">
      <c r="A1088" s="3"/>
    </row>
    <row r="1089" spans="1:1">
      <c r="A1089" s="3"/>
    </row>
    <row r="1090" spans="1:1">
      <c r="A1090" s="3"/>
    </row>
    <row r="1091" spans="1:1">
      <c r="A1091" s="3"/>
    </row>
    <row r="1092" spans="1:1">
      <c r="A1092" s="3"/>
    </row>
    <row r="1093" spans="1:1">
      <c r="A1093" s="3"/>
    </row>
    <row r="1094" spans="1:1">
      <c r="A1094" s="3"/>
    </row>
    <row r="1095" spans="1:1">
      <c r="A1095" s="3"/>
    </row>
    <row r="1096" spans="1:1">
      <c r="A1096" s="3"/>
    </row>
    <row r="1097" spans="1:1">
      <c r="A1097" s="3"/>
    </row>
    <row r="1098" spans="1:1">
      <c r="A1098" s="3"/>
    </row>
    <row r="1099" spans="1:1">
      <c r="A1099" s="3"/>
    </row>
    <row r="1100" spans="1:1">
      <c r="A1100" s="3"/>
    </row>
    <row r="1101" spans="1:1">
      <c r="A1101" s="3"/>
    </row>
    <row r="1102" spans="1:1">
      <c r="A1102" s="3"/>
    </row>
    <row r="1103" spans="1:1">
      <c r="A1103" s="3"/>
    </row>
    <row r="1104" spans="1:1">
      <c r="A1104" s="3"/>
    </row>
    <row r="1105" spans="1:1">
      <c r="A1105" s="3"/>
    </row>
    <row r="1106" spans="1:1">
      <c r="A1106" s="3"/>
    </row>
    <row r="1107" spans="1:1">
      <c r="A1107" s="3"/>
    </row>
    <row r="1108" spans="1:1">
      <c r="A1108" s="3"/>
    </row>
    <row r="1109" spans="1:1">
      <c r="A1109" s="3"/>
    </row>
    <row r="1110" spans="1:1">
      <c r="A1110" s="3"/>
    </row>
    <row r="1111" spans="1:1">
      <c r="A1111" s="3"/>
    </row>
    <row r="1112" spans="1:1">
      <c r="A1112" s="3"/>
    </row>
    <row r="1113" spans="1:1">
      <c r="A1113" s="3"/>
    </row>
    <row r="1114" spans="1:1">
      <c r="A1114" s="3"/>
    </row>
    <row r="1115" spans="1:1">
      <c r="A1115" s="3"/>
    </row>
    <row r="1116" spans="1:1">
      <c r="A1116" s="3"/>
    </row>
    <row r="1117" spans="1:1">
      <c r="A1117" s="3"/>
    </row>
    <row r="1118" spans="1:1">
      <c r="A1118" s="3"/>
    </row>
    <row r="1119" spans="1:1">
      <c r="A1119" s="3"/>
    </row>
    <row r="1120" spans="1:1">
      <c r="A1120" s="3"/>
    </row>
    <row r="1121" spans="1:1">
      <c r="A1121" s="3"/>
    </row>
    <row r="1122" spans="1:1">
      <c r="A1122" s="3"/>
    </row>
    <row r="1123" spans="1:1">
      <c r="A1123" s="3"/>
    </row>
    <row r="1124" spans="1:1">
      <c r="A1124" s="3"/>
    </row>
    <row r="1125" spans="1:1">
      <c r="A1125" s="3"/>
    </row>
    <row r="1126" spans="1:1">
      <c r="A1126" s="3"/>
    </row>
    <row r="1127" spans="1:1">
      <c r="A1127" s="3"/>
    </row>
    <row r="1128" spans="1:1">
      <c r="A1128" s="3"/>
    </row>
    <row r="1129" spans="1:1">
      <c r="A1129" s="3"/>
    </row>
    <row r="1130" spans="1:1">
      <c r="A1130" s="3"/>
    </row>
    <row r="1131" spans="1:1">
      <c r="A1131" s="3"/>
    </row>
    <row r="1132" spans="1:1">
      <c r="A1132" s="3"/>
    </row>
    <row r="1133" spans="1:1">
      <c r="A1133" s="3"/>
    </row>
    <row r="1134" spans="1:1">
      <c r="A1134" s="3"/>
    </row>
    <row r="1135" spans="1:1">
      <c r="A1135" s="3"/>
    </row>
    <row r="1136" spans="1:1">
      <c r="A1136" s="3"/>
    </row>
    <row r="1137" spans="1:1">
      <c r="A1137" s="3"/>
    </row>
    <row r="1138" spans="1:1">
      <c r="A1138" s="3"/>
    </row>
    <row r="1139" spans="1:1">
      <c r="A1139" s="3"/>
    </row>
    <row r="1140" spans="1:1">
      <c r="A1140" s="3"/>
    </row>
    <row r="1141" spans="1:1">
      <c r="A1141" s="3"/>
    </row>
    <row r="1142" spans="1:1">
      <c r="A1142" s="3"/>
    </row>
    <row r="1143" spans="1:1">
      <c r="A1143" s="3"/>
    </row>
    <row r="1144" spans="1:1">
      <c r="A1144" s="3"/>
    </row>
    <row r="1145" spans="1:1">
      <c r="A1145" s="3"/>
    </row>
    <row r="1146" spans="1:1">
      <c r="A1146" s="3"/>
    </row>
    <row r="1147" spans="1:1">
      <c r="A1147" s="3"/>
    </row>
    <row r="1148" spans="1:1">
      <c r="A1148" s="3"/>
    </row>
    <row r="1149" spans="1:1">
      <c r="A1149" s="3"/>
    </row>
    <row r="1150" spans="1:1">
      <c r="A1150" s="3"/>
    </row>
    <row r="1151" spans="1:1">
      <c r="A1151" s="3"/>
    </row>
    <row r="1152" spans="1:1">
      <c r="A1152" s="3"/>
    </row>
    <row r="1153" spans="1:1">
      <c r="A1153" s="3"/>
    </row>
    <row r="1154" spans="1:1">
      <c r="A1154" s="3"/>
    </row>
    <row r="1155" spans="1:1">
      <c r="A1155" s="3"/>
    </row>
    <row r="1156" spans="1:1">
      <c r="A1156" s="3"/>
    </row>
    <row r="1157" spans="1:1">
      <c r="A1157" s="3"/>
    </row>
    <row r="1158" spans="1:1">
      <c r="A1158" s="3"/>
    </row>
    <row r="1159" spans="1:1">
      <c r="A1159" s="3"/>
    </row>
    <row r="1160" spans="1:1">
      <c r="A1160" s="3"/>
    </row>
    <row r="1161" spans="1:1">
      <c r="A1161" s="3"/>
    </row>
    <row r="1162" spans="1:1">
      <c r="A1162" s="3"/>
    </row>
    <row r="1163" spans="1:1">
      <c r="A1163" s="3"/>
    </row>
    <row r="1164" spans="1:1">
      <c r="A1164" s="3"/>
    </row>
    <row r="1165" spans="1:1">
      <c r="A1165" s="3"/>
    </row>
    <row r="1166" spans="1:1">
      <c r="A1166" s="3"/>
    </row>
    <row r="1167" spans="1:1">
      <c r="A1167" s="3"/>
    </row>
    <row r="1168" spans="1:1">
      <c r="A1168" s="3"/>
    </row>
    <row r="1169" spans="1:1">
      <c r="A1169" s="3"/>
    </row>
    <row r="1170" spans="1:1">
      <c r="A1170" s="3"/>
    </row>
    <row r="1171" spans="1:1">
      <c r="A1171" s="3"/>
    </row>
    <row r="1172" spans="1:1">
      <c r="A1172" s="3"/>
    </row>
    <row r="1173" spans="1:1">
      <c r="A1173" s="3"/>
    </row>
    <row r="1174" spans="1:1">
      <c r="A1174" s="3"/>
    </row>
    <row r="1175" spans="1:1">
      <c r="A1175" s="3"/>
    </row>
    <row r="1176" spans="1:1">
      <c r="A1176" s="3"/>
    </row>
    <row r="1177" spans="1:1">
      <c r="A1177" s="3"/>
    </row>
    <row r="1178" spans="1:1">
      <c r="A1178" s="3"/>
    </row>
    <row r="1179" spans="1:1">
      <c r="A1179" s="3"/>
    </row>
    <row r="1180" spans="1:1">
      <c r="A1180" s="3"/>
    </row>
    <row r="1181" spans="1:1">
      <c r="A1181" s="3"/>
    </row>
    <row r="1182" spans="1:1">
      <c r="A1182" s="3"/>
    </row>
    <row r="1183" spans="1:1">
      <c r="A1183" s="3"/>
    </row>
    <row r="1184" spans="1:1">
      <c r="A1184" s="3"/>
    </row>
    <row r="1185" spans="1:1">
      <c r="A1185" s="3"/>
    </row>
    <row r="1186" spans="1:1">
      <c r="A1186" s="3"/>
    </row>
    <row r="1187" spans="1:1">
      <c r="A1187" s="3"/>
    </row>
    <row r="1188" spans="1:1">
      <c r="A1188" s="3"/>
    </row>
    <row r="1189" spans="1:1">
      <c r="A1189" s="3"/>
    </row>
    <row r="1190" spans="1:1">
      <c r="A1190" s="3"/>
    </row>
    <row r="1191" spans="1:1">
      <c r="A1191" s="3"/>
    </row>
    <row r="1192" spans="1:1">
      <c r="A1192" s="3"/>
    </row>
    <row r="1193" spans="1:1">
      <c r="A1193" s="3"/>
    </row>
    <row r="1194" spans="1:1">
      <c r="A1194" s="3"/>
    </row>
    <row r="1195" spans="1:1">
      <c r="A1195" s="3"/>
    </row>
    <row r="1196" spans="1:1">
      <c r="A1196" s="3"/>
    </row>
    <row r="1197" spans="1:1">
      <c r="A1197" s="3"/>
    </row>
    <row r="1198" spans="1:1">
      <c r="A1198" s="3"/>
    </row>
    <row r="1199" spans="1:1">
      <c r="A1199" s="3"/>
    </row>
    <row r="1200" spans="1:1">
      <c r="A1200" s="3"/>
    </row>
    <row r="1201" spans="1:1">
      <c r="A1201" s="3"/>
    </row>
    <row r="1202" spans="1:1">
      <c r="A1202" s="3"/>
    </row>
    <row r="1203" spans="1:1">
      <c r="A1203" s="3"/>
    </row>
    <row r="1204" spans="1:1">
      <c r="A1204" s="3"/>
    </row>
    <row r="1205" spans="1:1">
      <c r="A1205" s="3"/>
    </row>
    <row r="1206" spans="1:1">
      <c r="A1206" s="3"/>
    </row>
    <row r="1207" spans="1:1">
      <c r="A1207" s="3"/>
    </row>
    <row r="1208" spans="1:1">
      <c r="A1208" s="3"/>
    </row>
    <row r="1209" spans="1:1">
      <c r="A1209" s="3"/>
    </row>
    <row r="1210" spans="1:1">
      <c r="A1210" s="3"/>
    </row>
    <row r="1211" spans="1:1">
      <c r="A1211" s="3"/>
    </row>
    <row r="1212" spans="1:1">
      <c r="A1212" s="3"/>
    </row>
    <row r="1213" spans="1:1">
      <c r="A1213" s="3"/>
    </row>
    <row r="1214" spans="1:1">
      <c r="A1214" s="3"/>
    </row>
    <row r="1215" spans="1:1">
      <c r="A1215" s="3"/>
    </row>
    <row r="1216" spans="1:1">
      <c r="A1216" s="3"/>
    </row>
    <row r="1217" spans="1:1">
      <c r="A1217" s="3"/>
    </row>
    <row r="1218" spans="1:1">
      <c r="A1218" s="3"/>
    </row>
    <row r="1219" spans="1:1">
      <c r="A1219" s="3"/>
    </row>
    <row r="1220" spans="1:1">
      <c r="A1220" s="3"/>
    </row>
    <row r="1221" spans="1:1">
      <c r="A1221" s="3"/>
    </row>
    <row r="1222" spans="1:1">
      <c r="A1222" s="3"/>
    </row>
    <row r="1223" spans="1:1">
      <c r="A1223" s="3"/>
    </row>
    <row r="1224" spans="1:1">
      <c r="A1224" s="3"/>
    </row>
    <row r="1225" spans="1:1">
      <c r="A1225" s="3"/>
    </row>
    <row r="1226" spans="1:1">
      <c r="A1226" s="3"/>
    </row>
    <row r="1227" spans="1:1">
      <c r="A1227" s="3"/>
    </row>
    <row r="1228" spans="1:1">
      <c r="A1228" s="3"/>
    </row>
    <row r="1229" spans="1:1">
      <c r="A1229" s="3"/>
    </row>
    <row r="1230" spans="1:1">
      <c r="A1230" s="3"/>
    </row>
    <row r="1231" spans="1:1">
      <c r="A1231" s="3"/>
    </row>
    <row r="1232" spans="1:1">
      <c r="A1232" s="3"/>
    </row>
    <row r="1233" spans="1:1">
      <c r="A1233" s="3"/>
    </row>
    <row r="1234" spans="1:1">
      <c r="A1234" s="3"/>
    </row>
    <row r="1235" spans="1:1">
      <c r="A1235" s="3"/>
    </row>
    <row r="1236" spans="1:1">
      <c r="A1236" s="3"/>
    </row>
    <row r="1237" spans="1:1">
      <c r="A1237" s="3"/>
    </row>
    <row r="1238" spans="1:1">
      <c r="A1238" s="3"/>
    </row>
    <row r="1239" spans="1:1">
      <c r="A1239" s="3"/>
    </row>
    <row r="1240" spans="1:1">
      <c r="A1240" s="3"/>
    </row>
    <row r="1241" spans="1:1">
      <c r="A1241" s="3"/>
    </row>
    <row r="1242" spans="1:1">
      <c r="A1242" s="3"/>
    </row>
    <row r="1243" spans="1:1">
      <c r="A1243" s="3"/>
    </row>
    <row r="1244" spans="1:1">
      <c r="A1244" s="3"/>
    </row>
    <row r="1245" spans="1:1">
      <c r="A1245" s="3"/>
    </row>
    <row r="1246" spans="1:1">
      <c r="A1246" s="3"/>
    </row>
    <row r="1247" spans="1:1">
      <c r="A1247" s="3"/>
    </row>
    <row r="1248" spans="1:1">
      <c r="A1248" s="3"/>
    </row>
    <row r="1249" spans="1:1">
      <c r="A1249" s="3"/>
    </row>
    <row r="1250" spans="1:1">
      <c r="A1250" s="3"/>
    </row>
    <row r="1251" spans="1:1">
      <c r="A1251" s="3"/>
    </row>
    <row r="1252" spans="1:1">
      <c r="A1252" s="3"/>
    </row>
    <row r="1253" spans="1:1">
      <c r="A1253" s="3"/>
    </row>
    <row r="1254" spans="1:1">
      <c r="A1254" s="3"/>
    </row>
    <row r="1255" spans="1:1">
      <c r="A1255" s="3"/>
    </row>
    <row r="1256" spans="1:1">
      <c r="A1256" s="3"/>
    </row>
    <row r="1257" spans="1:1">
      <c r="A1257" s="3"/>
    </row>
    <row r="1258" spans="1:1">
      <c r="A1258" s="3"/>
    </row>
    <row r="1259" spans="1:1">
      <c r="A1259" s="3"/>
    </row>
    <row r="1260" spans="1:1">
      <c r="A1260" s="3"/>
    </row>
    <row r="1261" spans="1:1">
      <c r="A1261" s="3"/>
    </row>
    <row r="1262" spans="1:1">
      <c r="A1262" s="3"/>
    </row>
    <row r="1263" spans="1:1">
      <c r="A1263" s="3"/>
    </row>
    <row r="1264" spans="1:1">
      <c r="A1264" s="3"/>
    </row>
    <row r="1265" spans="1:1">
      <c r="A1265" s="3"/>
    </row>
    <row r="1266" spans="1:1">
      <c r="A1266" s="3"/>
    </row>
    <row r="1267" spans="1:1">
      <c r="A1267" s="3"/>
    </row>
    <row r="1268" spans="1:1">
      <c r="A1268" s="3"/>
    </row>
    <row r="1269" spans="1:1">
      <c r="A1269" s="3"/>
    </row>
    <row r="1270" spans="1:1">
      <c r="A1270" s="3"/>
    </row>
    <row r="1271" spans="1:1">
      <c r="A1271" s="3"/>
    </row>
    <row r="1272" spans="1:1">
      <c r="A1272" s="3"/>
    </row>
    <row r="1273" spans="1:1">
      <c r="A1273" s="3"/>
    </row>
    <row r="1274" spans="1:1">
      <c r="A1274" s="3"/>
    </row>
    <row r="1275" spans="1:1">
      <c r="A1275" s="3"/>
    </row>
    <row r="1276" spans="1:1">
      <c r="A1276" s="3"/>
    </row>
    <row r="1277" spans="1:1">
      <c r="A1277" s="3"/>
    </row>
    <row r="1278" spans="1:1">
      <c r="A1278" s="3"/>
    </row>
    <row r="1279" spans="1:1">
      <c r="A1279" s="3"/>
    </row>
    <row r="1280" spans="1:1">
      <c r="A1280" s="3"/>
    </row>
    <row r="1281" spans="1:1">
      <c r="A1281" s="3"/>
    </row>
    <row r="1282" spans="1:1">
      <c r="A1282" s="3"/>
    </row>
    <row r="1283" spans="1:1">
      <c r="A1283" s="3"/>
    </row>
    <row r="1284" spans="1:1">
      <c r="A1284" s="3"/>
    </row>
    <row r="1285" spans="1:1">
      <c r="A1285" s="3"/>
    </row>
    <row r="1286" spans="1:1">
      <c r="A1286" s="3"/>
    </row>
    <row r="1287" spans="1:1">
      <c r="A1287" s="3"/>
    </row>
    <row r="1288" spans="1:1">
      <c r="A1288" s="3"/>
    </row>
    <row r="1289" spans="1:1">
      <c r="A1289" s="3"/>
    </row>
    <row r="1290" spans="1:1">
      <c r="A1290" s="3"/>
    </row>
    <row r="1291" spans="1:1">
      <c r="A1291" s="3"/>
    </row>
    <row r="1292" spans="1:1">
      <c r="A1292" s="3"/>
    </row>
    <row r="1293" spans="1:1">
      <c r="A1293" s="3"/>
    </row>
    <row r="1294" spans="1:1">
      <c r="A1294" s="3"/>
    </row>
    <row r="1295" spans="1:1">
      <c r="A1295" s="3"/>
    </row>
    <row r="1296" spans="1:1">
      <c r="A1296" s="3"/>
    </row>
    <row r="1297" spans="1:1">
      <c r="A1297" s="3"/>
    </row>
    <row r="1298" spans="1:1">
      <c r="A1298" s="3"/>
    </row>
    <row r="1299" spans="1:1">
      <c r="A1299" s="3"/>
    </row>
    <row r="1300" spans="1:1">
      <c r="A1300" s="3"/>
    </row>
    <row r="1301" spans="1:1">
      <c r="A1301" s="3"/>
    </row>
    <row r="1302" spans="1:1">
      <c r="A1302" s="3"/>
    </row>
    <row r="1303" spans="1:1">
      <c r="A1303" s="3"/>
    </row>
    <row r="1304" spans="1:1">
      <c r="A1304" s="3"/>
    </row>
    <row r="1305" spans="1:1">
      <c r="A1305" s="3"/>
    </row>
    <row r="1306" spans="1:1">
      <c r="A1306" s="3"/>
    </row>
    <row r="1307" spans="1:1">
      <c r="A1307" s="3"/>
    </row>
    <row r="1308" spans="1:1">
      <c r="A1308" s="3"/>
    </row>
    <row r="1309" spans="1:1">
      <c r="A1309" s="3"/>
    </row>
    <row r="1310" spans="1:1">
      <c r="A1310" s="3"/>
    </row>
    <row r="1311" spans="1:1">
      <c r="A1311" s="3"/>
    </row>
    <row r="1312" spans="1:1">
      <c r="A1312" s="3"/>
    </row>
    <row r="1313" spans="1:1">
      <c r="A1313" s="3"/>
    </row>
    <row r="1314" spans="1:1">
      <c r="A1314" s="3"/>
    </row>
    <row r="1315" spans="1:1">
      <c r="A1315" s="3"/>
    </row>
    <row r="1316" spans="1:1">
      <c r="A1316" s="3"/>
    </row>
    <row r="1317" spans="1:1">
      <c r="A1317" s="3"/>
    </row>
    <row r="1318" spans="1:1">
      <c r="A1318" s="3"/>
    </row>
    <row r="1319" spans="1:1">
      <c r="A1319" s="3"/>
    </row>
    <row r="1320" spans="1:1">
      <c r="A1320" s="3"/>
    </row>
    <row r="1321" spans="1:1">
      <c r="A1321" s="3"/>
    </row>
    <row r="1322" spans="1:1">
      <c r="A1322" s="3"/>
    </row>
    <row r="1323" spans="1:1">
      <c r="A1323" s="3"/>
    </row>
    <row r="1324" spans="1:1">
      <c r="A1324" s="3"/>
    </row>
    <row r="1325" spans="1:1">
      <c r="A1325" s="3"/>
    </row>
    <row r="1326" spans="1:1">
      <c r="A1326" s="3"/>
    </row>
    <row r="1327" spans="1:1">
      <c r="A1327" s="3"/>
    </row>
    <row r="1328" spans="1:1">
      <c r="A1328" s="3"/>
    </row>
    <row r="1329" spans="1:1">
      <c r="A1329" s="3"/>
    </row>
    <row r="1330" spans="1:1">
      <c r="A1330" s="3"/>
    </row>
    <row r="1331" spans="1:1">
      <c r="A1331" s="3"/>
    </row>
    <row r="1332" spans="1:1">
      <c r="A1332" s="3"/>
    </row>
    <row r="1333" spans="1:1">
      <c r="A1333" s="3"/>
    </row>
    <row r="1334" spans="1:1">
      <c r="A1334" s="3"/>
    </row>
    <row r="1335" spans="1:1">
      <c r="A1335" s="3"/>
    </row>
    <row r="1336" spans="1:1">
      <c r="A1336" s="3"/>
    </row>
    <row r="1337" spans="1:1">
      <c r="A1337" s="3"/>
    </row>
    <row r="1338" spans="1:1">
      <c r="A1338" s="3"/>
    </row>
    <row r="1339" spans="1:1">
      <c r="A1339" s="3"/>
    </row>
    <row r="1340" spans="1:1">
      <c r="A1340" s="3"/>
    </row>
    <row r="1341" spans="1:1">
      <c r="A1341" s="3"/>
    </row>
    <row r="1342" spans="1:1">
      <c r="A1342" s="3"/>
    </row>
    <row r="1343" spans="1:1">
      <c r="A1343" s="3"/>
    </row>
    <row r="1344" spans="1:1">
      <c r="A1344" s="3"/>
    </row>
    <row r="1345" spans="1:1">
      <c r="A1345" s="3"/>
    </row>
    <row r="1346" spans="1:1">
      <c r="A1346" s="3"/>
    </row>
    <row r="1347" spans="1:1">
      <c r="A1347" s="3"/>
    </row>
    <row r="1348" spans="1:1">
      <c r="A1348" s="3"/>
    </row>
    <row r="1349" spans="1:1">
      <c r="A1349" s="3"/>
    </row>
    <row r="1350" spans="1:1">
      <c r="A1350" s="3"/>
    </row>
    <row r="1351" spans="1:1">
      <c r="A1351" s="3"/>
    </row>
    <row r="1352" spans="1:1">
      <c r="A1352" s="3"/>
    </row>
    <row r="1353" spans="1:1">
      <c r="A1353" s="3"/>
    </row>
    <row r="1354" spans="1:1">
      <c r="A1354" s="3"/>
    </row>
    <row r="1355" spans="1:1">
      <c r="A1355" s="3"/>
    </row>
    <row r="1356" spans="1:1">
      <c r="A1356" s="3"/>
    </row>
    <row r="1357" spans="1:1">
      <c r="A1357" s="3"/>
    </row>
    <row r="1358" spans="1:1">
      <c r="A1358" s="3"/>
    </row>
    <row r="1359" spans="1:1">
      <c r="A1359" s="3"/>
    </row>
    <row r="1360" spans="1:1">
      <c r="A1360" s="3"/>
    </row>
    <row r="1361" spans="1:1">
      <c r="A1361" s="3"/>
    </row>
    <row r="1362" spans="1:1">
      <c r="A1362" s="3"/>
    </row>
    <row r="1363" spans="1:1">
      <c r="A1363" s="3"/>
    </row>
    <row r="1364" spans="1:1">
      <c r="A1364" s="3"/>
    </row>
    <row r="1365" spans="1:1">
      <c r="A1365" s="3"/>
    </row>
    <row r="1366" spans="1:1">
      <c r="A1366" s="3"/>
    </row>
    <row r="1367" spans="1:1">
      <c r="A1367" s="3"/>
    </row>
    <row r="1368" spans="1:1">
      <c r="A1368" s="3"/>
    </row>
    <row r="1369" spans="1:1">
      <c r="A1369" s="3"/>
    </row>
    <row r="1370" spans="1:1">
      <c r="A1370" s="3"/>
    </row>
    <row r="1371" spans="1:1">
      <c r="A1371" s="3"/>
    </row>
    <row r="1372" spans="1:1">
      <c r="A1372" s="3"/>
    </row>
    <row r="1373" spans="1:1">
      <c r="A1373" s="3"/>
    </row>
    <row r="1374" spans="1:1">
      <c r="A1374" s="3"/>
    </row>
    <row r="1375" spans="1:1">
      <c r="A1375" s="3"/>
    </row>
    <row r="1376" spans="1:1">
      <c r="A1376" s="3"/>
    </row>
    <row r="1377" spans="1:1">
      <c r="A1377" s="3"/>
    </row>
    <row r="1378" spans="1:1">
      <c r="A1378" s="3"/>
    </row>
    <row r="1379" spans="1:1">
      <c r="A1379" s="3"/>
    </row>
    <row r="1380" spans="1:1">
      <c r="A1380" s="3"/>
    </row>
    <row r="1381" spans="1:1">
      <c r="A1381" s="3"/>
    </row>
    <row r="1382" spans="1:1">
      <c r="A1382" s="3"/>
    </row>
    <row r="1383" spans="1:1">
      <c r="A1383" s="3"/>
    </row>
    <row r="1384" spans="1:1">
      <c r="A1384" s="3"/>
    </row>
    <row r="1385" spans="1:1">
      <c r="A1385" s="3"/>
    </row>
    <row r="1386" spans="1:1">
      <c r="A1386" s="3"/>
    </row>
    <row r="1387" spans="1:1">
      <c r="A1387" s="3"/>
    </row>
    <row r="1388" spans="1:1">
      <c r="A1388" s="3"/>
    </row>
    <row r="1389" spans="1:1">
      <c r="A1389" s="3"/>
    </row>
    <row r="1390" spans="1:1">
      <c r="A1390" s="3"/>
    </row>
    <row r="1391" spans="1:1">
      <c r="A1391" s="3"/>
    </row>
    <row r="1392" spans="1:1">
      <c r="A1392" s="3"/>
    </row>
    <row r="1393" spans="1:1">
      <c r="A1393" s="3"/>
    </row>
    <row r="1394" spans="1:1">
      <c r="A1394" s="3"/>
    </row>
    <row r="1395" spans="1:1">
      <c r="A1395" s="3"/>
    </row>
    <row r="1396" spans="1:1">
      <c r="A1396" s="3"/>
    </row>
    <row r="1397" spans="1:1">
      <c r="A1397" s="3"/>
    </row>
    <row r="1398" spans="1:1">
      <c r="A1398" s="3"/>
    </row>
    <row r="1399" spans="1:1">
      <c r="A1399" s="3"/>
    </row>
    <row r="1400" spans="1:1">
      <c r="A1400" s="3"/>
    </row>
    <row r="1401" spans="1:1">
      <c r="A1401" s="3"/>
    </row>
    <row r="1402" spans="1:1">
      <c r="A1402" s="3"/>
    </row>
    <row r="1403" spans="1:1">
      <c r="A1403" s="3"/>
    </row>
    <row r="1404" spans="1:1">
      <c r="A1404" s="3"/>
    </row>
    <row r="1405" spans="1:1">
      <c r="A1405" s="3"/>
    </row>
    <row r="1406" spans="1:1">
      <c r="A1406" s="3"/>
    </row>
    <row r="1407" spans="1:1">
      <c r="A1407" s="3"/>
    </row>
    <row r="1408" spans="1:1">
      <c r="A1408" s="3"/>
    </row>
    <row r="1409" spans="1:1">
      <c r="A1409" s="3"/>
    </row>
    <row r="1410" spans="1:1">
      <c r="A1410" s="3"/>
    </row>
    <row r="1411" spans="1:1">
      <c r="A1411" s="3"/>
    </row>
    <row r="1412" spans="1:1">
      <c r="A1412" s="3"/>
    </row>
    <row r="1413" spans="1:1">
      <c r="A1413" s="3"/>
    </row>
    <row r="1414" spans="1:1">
      <c r="A1414" s="3"/>
    </row>
    <row r="1415" spans="1:1">
      <c r="A1415" s="3"/>
    </row>
    <row r="1416" spans="1:1">
      <c r="A1416" s="3"/>
    </row>
    <row r="1417" spans="1:1">
      <c r="A1417" s="3"/>
    </row>
    <row r="1418" spans="1:1">
      <c r="A1418" s="3"/>
    </row>
    <row r="1419" spans="1:1">
      <c r="A1419" s="3"/>
    </row>
    <row r="1420" spans="1:1">
      <c r="A1420" s="3"/>
    </row>
    <row r="1421" spans="1:1">
      <c r="A1421" s="3"/>
    </row>
    <row r="1422" spans="1:1">
      <c r="A1422" s="3"/>
    </row>
    <row r="1423" spans="1:1">
      <c r="A1423" s="3"/>
    </row>
    <row r="1424" spans="1:1">
      <c r="A1424" s="3"/>
    </row>
    <row r="1425" spans="1:1">
      <c r="A1425" s="3"/>
    </row>
    <row r="1426" spans="1:1">
      <c r="A1426" s="3"/>
    </row>
    <row r="1427" spans="1:1">
      <c r="A1427" s="3"/>
    </row>
    <row r="1428" spans="1:1">
      <c r="A1428" s="3"/>
    </row>
    <row r="1429" spans="1:1">
      <c r="A1429" s="3"/>
    </row>
    <row r="1430" spans="1:1">
      <c r="A1430" s="3"/>
    </row>
    <row r="1431" spans="1:1">
      <c r="A1431" s="3"/>
    </row>
    <row r="1432" spans="1:1">
      <c r="A1432" s="3"/>
    </row>
    <row r="1433" spans="1:1">
      <c r="A1433" s="3"/>
    </row>
    <row r="1434" spans="1:1">
      <c r="A1434" s="3"/>
    </row>
    <row r="1435" spans="1:1">
      <c r="A1435" s="3"/>
    </row>
    <row r="1436" spans="1:1">
      <c r="A1436" s="3"/>
    </row>
    <row r="1437" spans="1:1">
      <c r="A1437" s="3"/>
    </row>
    <row r="1438" spans="1:1">
      <c r="A1438" s="3"/>
    </row>
    <row r="1439" spans="1:1">
      <c r="A1439" s="3"/>
    </row>
    <row r="1440" spans="1:1">
      <c r="A1440" s="3"/>
    </row>
    <row r="1441" spans="1:1">
      <c r="A1441" s="3"/>
    </row>
    <row r="1442" spans="1:1">
      <c r="A1442" s="3"/>
    </row>
    <row r="1443" spans="1:1">
      <c r="A1443" s="3"/>
    </row>
    <row r="1444" spans="1:1">
      <c r="A1444" s="3"/>
    </row>
    <row r="1445" spans="1:1">
      <c r="A1445" s="3"/>
    </row>
    <row r="1446" spans="1:1">
      <c r="A1446" s="3"/>
    </row>
    <row r="1447" spans="1:1">
      <c r="A1447" s="3"/>
    </row>
    <row r="1448" spans="1:1">
      <c r="A1448" s="3"/>
    </row>
    <row r="1449" spans="1:1">
      <c r="A1449" s="3"/>
    </row>
    <row r="1450" spans="1:1">
      <c r="A1450" s="3"/>
    </row>
    <row r="1451" spans="1:1">
      <c r="A1451" s="3"/>
    </row>
    <row r="1452" spans="1:1">
      <c r="A1452" s="3"/>
    </row>
    <row r="1453" spans="1:1">
      <c r="A1453" s="3"/>
    </row>
    <row r="1454" spans="1:1">
      <c r="A1454" s="3"/>
    </row>
    <row r="1455" spans="1:1">
      <c r="A1455" s="3"/>
    </row>
    <row r="1456" spans="1:1">
      <c r="A1456" s="3"/>
    </row>
    <row r="1457" spans="1:1">
      <c r="A1457" s="3"/>
    </row>
    <row r="1458" spans="1:1">
      <c r="A1458" s="3"/>
    </row>
    <row r="1459" spans="1:1">
      <c r="A1459" s="3"/>
    </row>
    <row r="1460" spans="1:1">
      <c r="A1460" s="3"/>
    </row>
    <row r="1461" spans="1:1">
      <c r="A1461" s="3"/>
    </row>
    <row r="1462" spans="1:1">
      <c r="A1462" s="3"/>
    </row>
    <row r="1463" spans="1:1">
      <c r="A1463" s="3"/>
    </row>
    <row r="1464" spans="1:1">
      <c r="A1464" s="3"/>
    </row>
    <row r="1465" spans="1:1">
      <c r="A1465" s="3"/>
    </row>
    <row r="1466" spans="1:1">
      <c r="A1466" s="3"/>
    </row>
    <row r="1467" spans="1:1">
      <c r="A1467" s="3"/>
    </row>
    <row r="1468" spans="1:1">
      <c r="A1468" s="3"/>
    </row>
    <row r="1469" spans="1:1">
      <c r="A1469" s="3"/>
    </row>
    <row r="1470" spans="1:1">
      <c r="A1470" s="3"/>
    </row>
    <row r="1471" spans="1:1">
      <c r="A1471" s="3"/>
    </row>
    <row r="1472" spans="1:1">
      <c r="A1472" s="3"/>
    </row>
    <row r="1473" spans="1:1">
      <c r="A1473" s="3"/>
    </row>
    <row r="1474" spans="1:1">
      <c r="A1474" s="3"/>
    </row>
    <row r="1475" spans="1:1">
      <c r="A1475" s="3"/>
    </row>
    <row r="1476" spans="1:1">
      <c r="A1476" s="3"/>
    </row>
    <row r="1477" spans="1:1">
      <c r="A1477" s="3"/>
    </row>
    <row r="1478" spans="1:1">
      <c r="A1478" s="3"/>
    </row>
    <row r="1479" spans="1:1">
      <c r="A1479" s="3"/>
    </row>
    <row r="1480" spans="1:1">
      <c r="A1480" s="3"/>
    </row>
    <row r="1481" spans="1:1">
      <c r="A1481" s="3"/>
    </row>
    <row r="1482" spans="1:1">
      <c r="A1482" s="3"/>
    </row>
    <row r="1483" spans="1:1">
      <c r="A1483" s="3"/>
    </row>
    <row r="1484" spans="1:1">
      <c r="A1484" s="3"/>
    </row>
    <row r="1485" spans="1:1">
      <c r="A1485" s="3"/>
    </row>
    <row r="1486" spans="1:1">
      <c r="A1486" s="3"/>
    </row>
    <row r="1487" spans="1:1">
      <c r="A1487" s="3"/>
    </row>
    <row r="1488" spans="1:1">
      <c r="A1488" s="3"/>
    </row>
    <row r="1489" spans="1:1">
      <c r="A1489" s="3"/>
    </row>
    <row r="1490" spans="1:1">
      <c r="A1490" s="3"/>
    </row>
    <row r="1491" spans="1:1">
      <c r="A1491" s="3"/>
    </row>
    <row r="1492" spans="1:1">
      <c r="A1492" s="3"/>
    </row>
    <row r="1493" spans="1:1">
      <c r="A1493" s="3"/>
    </row>
    <row r="1494" spans="1:1">
      <c r="A1494" s="3"/>
    </row>
    <row r="1495" spans="1:1">
      <c r="A1495" s="3"/>
    </row>
    <row r="1496" spans="1:1">
      <c r="A1496" s="3"/>
    </row>
    <row r="1497" spans="1:1">
      <c r="A1497" s="3"/>
    </row>
    <row r="1498" spans="1:1">
      <c r="A1498" s="3"/>
    </row>
    <row r="1499" spans="1:1">
      <c r="A1499" s="3"/>
    </row>
    <row r="1500" spans="1:1">
      <c r="A1500" s="3"/>
    </row>
    <row r="1501" spans="1:1">
      <c r="A1501" s="3"/>
    </row>
    <row r="1502" spans="1:1">
      <c r="A1502" s="3"/>
    </row>
    <row r="1503" spans="1:1">
      <c r="A1503" s="3"/>
    </row>
    <row r="1504" spans="1:1">
      <c r="A1504" s="3"/>
    </row>
    <row r="1505" spans="1:1">
      <c r="A1505" s="3"/>
    </row>
    <row r="1506" spans="1:1">
      <c r="A1506" s="3"/>
    </row>
    <row r="1507" spans="1:1">
      <c r="A1507" s="3"/>
    </row>
    <row r="1508" spans="1:1">
      <c r="A1508" s="3"/>
    </row>
    <row r="1509" spans="1:1">
      <c r="A1509" s="3"/>
    </row>
    <row r="1510" spans="1:1">
      <c r="A1510" s="3"/>
    </row>
    <row r="1511" spans="1:1">
      <c r="A1511" s="3"/>
    </row>
    <row r="1512" spans="1:1">
      <c r="A1512" s="3"/>
    </row>
    <row r="1513" spans="1:1">
      <c r="A1513" s="3"/>
    </row>
    <row r="1514" spans="1:1">
      <c r="A1514" s="3"/>
    </row>
    <row r="1515" spans="1:1">
      <c r="A1515" s="3"/>
    </row>
    <row r="1516" spans="1:1">
      <c r="A1516" s="3"/>
    </row>
    <row r="1517" spans="1:1">
      <c r="A1517" s="3"/>
    </row>
    <row r="1518" spans="1:1">
      <c r="A1518" s="3"/>
    </row>
    <row r="1519" spans="1:1">
      <c r="A1519" s="3"/>
    </row>
    <row r="1520" spans="1:1">
      <c r="A1520" s="3"/>
    </row>
    <row r="1521" spans="1:1">
      <c r="A1521" s="3"/>
    </row>
    <row r="1522" spans="1:1">
      <c r="A1522" s="3"/>
    </row>
    <row r="1523" spans="1:1">
      <c r="A1523" s="3"/>
    </row>
    <row r="1524" spans="1:1">
      <c r="A1524" s="3"/>
    </row>
    <row r="1525" spans="1:1">
      <c r="A1525" s="3"/>
    </row>
    <row r="1526" spans="1:1">
      <c r="A1526" s="3"/>
    </row>
    <row r="1527" spans="1:1">
      <c r="A1527" s="3"/>
    </row>
    <row r="1528" spans="1:1">
      <c r="A1528" s="3"/>
    </row>
    <row r="1529" spans="1:1">
      <c r="A1529" s="3"/>
    </row>
    <row r="1530" spans="1:1">
      <c r="A1530" s="3"/>
    </row>
    <row r="1531" spans="1:1">
      <c r="A1531" s="3"/>
    </row>
    <row r="1532" spans="1:1">
      <c r="A1532" s="3"/>
    </row>
    <row r="1533" spans="1:1">
      <c r="A1533" s="3"/>
    </row>
    <row r="1534" spans="1:1">
      <c r="A1534" s="3"/>
    </row>
    <row r="1535" spans="1:1">
      <c r="A1535" s="3"/>
    </row>
    <row r="1536" spans="1:1">
      <c r="A1536" s="3"/>
    </row>
    <row r="1537" spans="1:1">
      <c r="A1537" s="3"/>
    </row>
    <row r="1538" spans="1:1">
      <c r="A1538" s="3"/>
    </row>
    <row r="1539" spans="1:1">
      <c r="A1539" s="3"/>
    </row>
    <row r="1540" spans="1:1">
      <c r="A1540" s="3"/>
    </row>
    <row r="1541" spans="1:1">
      <c r="A1541" s="3"/>
    </row>
    <row r="1542" spans="1:1">
      <c r="A1542" s="3"/>
    </row>
    <row r="1543" spans="1:1">
      <c r="A1543" s="3"/>
    </row>
    <row r="1544" spans="1:1">
      <c r="A1544" s="3"/>
    </row>
    <row r="1545" spans="1:1">
      <c r="A1545" s="3"/>
    </row>
    <row r="1546" spans="1:1">
      <c r="A1546" s="3"/>
    </row>
    <row r="1547" spans="1:1">
      <c r="A1547" s="3"/>
    </row>
    <row r="1548" spans="1:1">
      <c r="A1548" s="3"/>
    </row>
    <row r="1549" spans="1:1">
      <c r="A1549" s="3"/>
    </row>
    <row r="1550" spans="1:1">
      <c r="A1550" s="3"/>
    </row>
    <row r="1551" spans="1:1">
      <c r="A1551" s="3"/>
    </row>
    <row r="1552" spans="1:1">
      <c r="A1552" s="3"/>
    </row>
    <row r="1553" spans="1:1">
      <c r="A1553" s="3"/>
    </row>
    <row r="1554" spans="1:1">
      <c r="A1554" s="3"/>
    </row>
    <row r="1555" spans="1:1">
      <c r="A1555" s="3"/>
    </row>
    <row r="1556" spans="1:1">
      <c r="A1556" s="3"/>
    </row>
    <row r="1557" spans="1:1">
      <c r="A1557" s="3"/>
    </row>
    <row r="1558" spans="1:1">
      <c r="A1558" s="3"/>
    </row>
    <row r="1559" spans="1:1">
      <c r="A1559" s="3"/>
    </row>
    <row r="1560" spans="1:1">
      <c r="A1560" s="3"/>
    </row>
    <row r="1561" spans="1:1">
      <c r="A1561" s="3"/>
    </row>
    <row r="1562" spans="1:1">
      <c r="A1562" s="3"/>
    </row>
    <row r="1563" spans="1:1">
      <c r="A1563" s="3"/>
    </row>
    <row r="1564" spans="1:1">
      <c r="A1564" s="3"/>
    </row>
    <row r="1565" spans="1:1">
      <c r="A1565" s="3"/>
    </row>
    <row r="1566" spans="1:1">
      <c r="A1566" s="3"/>
    </row>
    <row r="1567" spans="1:1">
      <c r="A1567" s="3"/>
    </row>
    <row r="1568" spans="1:1">
      <c r="A1568" s="3"/>
    </row>
    <row r="1569" spans="1:1">
      <c r="A1569" s="3"/>
    </row>
    <row r="1570" spans="1:1">
      <c r="A1570" s="3"/>
    </row>
    <row r="1571" spans="1:1">
      <c r="A1571" s="3"/>
    </row>
    <row r="1572" spans="1:1">
      <c r="A1572" s="3"/>
    </row>
    <row r="1573" spans="1:1">
      <c r="A1573" s="3"/>
    </row>
    <row r="1574" spans="1:1">
      <c r="A1574" s="3"/>
    </row>
    <row r="1575" spans="1:1">
      <c r="A1575" s="3"/>
    </row>
    <row r="1576" spans="1:1">
      <c r="A1576" s="3"/>
    </row>
    <row r="1577" spans="1:1">
      <c r="A1577" s="3"/>
    </row>
    <row r="1578" spans="1:1">
      <c r="A1578" s="3"/>
    </row>
    <row r="1579" spans="1:1">
      <c r="A1579" s="3"/>
    </row>
    <row r="1580" spans="1:1">
      <c r="A1580" s="3"/>
    </row>
    <row r="1581" spans="1:1">
      <c r="A1581" s="3"/>
    </row>
    <row r="1582" spans="1:1">
      <c r="A1582" s="3"/>
    </row>
    <row r="1583" spans="1:1">
      <c r="A1583" s="3"/>
    </row>
    <row r="1584" spans="1:1">
      <c r="A1584" s="3"/>
    </row>
    <row r="1585" spans="1:1">
      <c r="A1585" s="3"/>
    </row>
    <row r="1586" spans="1:1">
      <c r="A1586" s="3"/>
    </row>
    <row r="1587" spans="1:1">
      <c r="A1587" s="3"/>
    </row>
    <row r="1588" spans="1:1">
      <c r="A1588" s="3"/>
    </row>
    <row r="1589" spans="1:1">
      <c r="A1589" s="3"/>
    </row>
    <row r="1590" spans="1:1">
      <c r="A1590" s="3"/>
    </row>
    <row r="1591" spans="1:1">
      <c r="A1591" s="3"/>
    </row>
    <row r="1592" spans="1:1">
      <c r="A1592" s="3"/>
    </row>
    <row r="1593" spans="1:1">
      <c r="A1593" s="3"/>
    </row>
    <row r="1594" spans="1:1">
      <c r="A1594" s="3"/>
    </row>
    <row r="1595" spans="1:1">
      <c r="A1595" s="3"/>
    </row>
    <row r="1596" spans="1:1">
      <c r="A1596" s="3"/>
    </row>
    <row r="1597" spans="1:1">
      <c r="A1597" s="3"/>
    </row>
    <row r="1598" spans="1:1">
      <c r="A1598" s="3"/>
    </row>
    <row r="1599" spans="1:1">
      <c r="A1599" s="3"/>
    </row>
    <row r="1600" spans="1:1">
      <c r="A1600" s="3"/>
    </row>
    <row r="1601" spans="1:1">
      <c r="A1601" s="3"/>
    </row>
    <row r="1602" spans="1:1">
      <c r="A1602" s="3"/>
    </row>
    <row r="1603" spans="1:1">
      <c r="A1603" s="3"/>
    </row>
    <row r="1604" spans="1:1">
      <c r="A1604" s="3"/>
    </row>
    <row r="1605" spans="1:1">
      <c r="A1605" s="3"/>
    </row>
    <row r="1606" spans="1:1">
      <c r="A1606" s="3"/>
    </row>
    <row r="1607" spans="1:1">
      <c r="A1607" s="3"/>
    </row>
    <row r="1608" spans="1:1">
      <c r="A1608" s="3"/>
    </row>
    <row r="1609" spans="1:1">
      <c r="A1609" s="3"/>
    </row>
    <row r="1610" spans="1:1">
      <c r="A1610" s="3"/>
    </row>
    <row r="1611" spans="1:1">
      <c r="A1611" s="3"/>
    </row>
    <row r="1612" spans="1:1">
      <c r="A1612" s="3"/>
    </row>
    <row r="1613" spans="1:1">
      <c r="A1613" s="3"/>
    </row>
    <row r="1614" spans="1:1">
      <c r="A1614" s="3"/>
    </row>
    <row r="1615" spans="1:1">
      <c r="A1615" s="3"/>
    </row>
    <row r="1616" spans="1:1">
      <c r="A1616" s="3"/>
    </row>
    <row r="1617" spans="1:1">
      <c r="A1617" s="3"/>
    </row>
    <row r="1618" spans="1:1">
      <c r="A1618" s="3"/>
    </row>
    <row r="1619" spans="1:1">
      <c r="A1619" s="3"/>
    </row>
    <row r="1620" spans="1:1">
      <c r="A1620" s="3"/>
    </row>
    <row r="1621" spans="1:1">
      <c r="A1621" s="3"/>
    </row>
    <row r="1622" spans="1:1">
      <c r="A1622" s="3"/>
    </row>
    <row r="1623" spans="1:1">
      <c r="A1623" s="3"/>
    </row>
    <row r="1624" spans="1:1">
      <c r="A1624" s="3"/>
    </row>
    <row r="1625" spans="1:1">
      <c r="A1625" s="3"/>
    </row>
    <row r="1626" spans="1:1">
      <c r="A1626" s="3"/>
    </row>
    <row r="1627" spans="1:1">
      <c r="A1627" s="3"/>
    </row>
    <row r="1628" spans="1:1">
      <c r="A1628" s="3"/>
    </row>
    <row r="1629" spans="1:1">
      <c r="A1629" s="3"/>
    </row>
    <row r="1630" spans="1:1">
      <c r="A1630" s="3"/>
    </row>
    <row r="1631" spans="1:1">
      <c r="A1631" s="3"/>
    </row>
    <row r="1632" spans="1:1">
      <c r="A1632" s="3"/>
    </row>
    <row r="1633" spans="1:1">
      <c r="A1633" s="3"/>
    </row>
    <row r="1634" spans="1:1">
      <c r="A1634" s="3"/>
    </row>
    <row r="1635" spans="1:1">
      <c r="A1635" s="3"/>
    </row>
    <row r="1636" spans="1:1">
      <c r="A1636" s="3"/>
    </row>
    <row r="1637" spans="1:1">
      <c r="A1637" s="3"/>
    </row>
    <row r="1638" spans="1:1">
      <c r="A1638" s="3"/>
    </row>
    <row r="1639" spans="1:1">
      <c r="A1639" s="3"/>
    </row>
    <row r="1640" spans="1:1">
      <c r="A1640" s="3"/>
    </row>
    <row r="1641" spans="1:1">
      <c r="A1641" s="3"/>
    </row>
    <row r="1642" spans="1:1">
      <c r="A1642" s="3"/>
    </row>
    <row r="1643" spans="1:1">
      <c r="A1643" s="3"/>
    </row>
    <row r="1644" spans="1:1">
      <c r="A1644" s="3"/>
    </row>
    <row r="1645" spans="1:1">
      <c r="A1645" s="3"/>
    </row>
    <row r="1646" spans="1:1">
      <c r="A1646" s="3"/>
    </row>
    <row r="1647" spans="1:1">
      <c r="A1647" s="3"/>
    </row>
    <row r="1648" spans="1:1">
      <c r="A1648" s="3"/>
    </row>
    <row r="1649" spans="1:1">
      <c r="A1649" s="3"/>
    </row>
    <row r="1650" spans="1:1">
      <c r="A1650" s="3"/>
    </row>
    <row r="1651" spans="1:1">
      <c r="A1651" s="3"/>
    </row>
    <row r="1652" spans="1:1">
      <c r="A1652" s="3"/>
    </row>
    <row r="1653" spans="1:1">
      <c r="A1653" s="3"/>
    </row>
    <row r="1654" spans="1:1">
      <c r="A1654" s="3"/>
    </row>
    <row r="1655" spans="1:1">
      <c r="A1655" s="3"/>
    </row>
    <row r="1656" spans="1:1">
      <c r="A1656" s="3"/>
    </row>
    <row r="1657" spans="1:1">
      <c r="A1657" s="3"/>
    </row>
    <row r="1658" spans="1:1">
      <c r="A1658" s="3"/>
    </row>
    <row r="1659" spans="1:1">
      <c r="A1659" s="3"/>
    </row>
    <row r="1660" spans="1:1">
      <c r="A1660" s="3"/>
    </row>
    <row r="1661" spans="1:1">
      <c r="A1661" s="3"/>
    </row>
    <row r="1662" spans="1:1">
      <c r="A1662" s="3"/>
    </row>
    <row r="1663" spans="1:1">
      <c r="A1663" s="3"/>
    </row>
    <row r="1664" spans="1:1">
      <c r="A1664" s="3"/>
    </row>
    <row r="1665" spans="1:1">
      <c r="A1665" s="3"/>
    </row>
    <row r="1666" spans="1:1">
      <c r="A1666" s="3"/>
    </row>
    <row r="1667" spans="1:1">
      <c r="A1667" s="3"/>
    </row>
    <row r="1668" spans="1:1">
      <c r="A1668" s="3"/>
    </row>
    <row r="1669" spans="1:1">
      <c r="A1669" s="3"/>
    </row>
    <row r="1670" spans="1:1">
      <c r="A1670" s="3"/>
    </row>
    <row r="1671" spans="1:1">
      <c r="A1671" s="3"/>
    </row>
    <row r="1672" spans="1:1">
      <c r="A1672" s="3"/>
    </row>
    <row r="1673" spans="1:1">
      <c r="A1673" s="3"/>
    </row>
    <row r="1674" spans="1:1">
      <c r="A1674" s="3"/>
    </row>
    <row r="1675" spans="1:1">
      <c r="A1675" s="3"/>
    </row>
    <row r="1676" spans="1:1">
      <c r="A1676" s="3"/>
    </row>
    <row r="1677" spans="1:1">
      <c r="A1677" s="3"/>
    </row>
    <row r="1678" spans="1:1">
      <c r="A1678" s="3"/>
    </row>
    <row r="1679" spans="1:1">
      <c r="A1679" s="3"/>
    </row>
    <row r="1680" spans="1:1">
      <c r="A1680" s="3"/>
    </row>
    <row r="1681" spans="1:1">
      <c r="A1681" s="3"/>
    </row>
    <row r="1682" spans="1:1">
      <c r="A1682" s="3"/>
    </row>
    <row r="1683" spans="1:1">
      <c r="A1683" s="3"/>
    </row>
    <row r="1684" spans="1:1">
      <c r="A1684" s="3"/>
    </row>
    <row r="1685" spans="1:1">
      <c r="A1685" s="3"/>
    </row>
    <row r="1686" spans="1:1">
      <c r="A1686" s="3"/>
    </row>
    <row r="1687" spans="1:1">
      <c r="A1687" s="3"/>
    </row>
    <row r="1688" spans="1:1">
      <c r="A1688" s="3"/>
    </row>
    <row r="1689" spans="1:1">
      <c r="A1689" s="3"/>
    </row>
    <row r="1690" spans="1:1">
      <c r="A1690" s="3"/>
    </row>
    <row r="1691" spans="1:1">
      <c r="A1691" s="3"/>
    </row>
    <row r="1692" spans="1:1">
      <c r="A1692" s="3"/>
    </row>
    <row r="1693" spans="1:1">
      <c r="A1693" s="3"/>
    </row>
    <row r="1694" spans="1:1">
      <c r="A1694" s="3"/>
    </row>
    <row r="1695" spans="1:1">
      <c r="A1695" s="3"/>
    </row>
    <row r="1696" spans="1:1">
      <c r="A1696" s="3"/>
    </row>
    <row r="1697" spans="1:1">
      <c r="A1697" s="3"/>
    </row>
    <row r="1698" spans="1:1">
      <c r="A1698" s="3"/>
    </row>
    <row r="1699" spans="1:1">
      <c r="A1699" s="3"/>
    </row>
    <row r="1700" spans="1:1">
      <c r="A1700" s="3"/>
    </row>
    <row r="1701" spans="1:1">
      <c r="A1701" s="3"/>
    </row>
    <row r="1702" spans="1:1">
      <c r="A1702" s="3"/>
    </row>
    <row r="1703" spans="1:1">
      <c r="A1703" s="3"/>
    </row>
    <row r="1704" spans="1:1">
      <c r="A1704" s="3"/>
    </row>
    <row r="1705" spans="1:1">
      <c r="A1705" s="3"/>
    </row>
    <row r="1706" spans="1:1">
      <c r="A1706" s="3"/>
    </row>
    <row r="1707" spans="1:1">
      <c r="A1707" s="3"/>
    </row>
    <row r="1708" spans="1:1">
      <c r="A1708" s="3"/>
    </row>
    <row r="1709" spans="1:1">
      <c r="A1709" s="3"/>
    </row>
    <row r="1710" spans="1:1">
      <c r="A1710" s="3"/>
    </row>
    <row r="1711" spans="1:1">
      <c r="A1711" s="3"/>
    </row>
    <row r="1712" spans="1:1">
      <c r="A1712" s="3"/>
    </row>
    <row r="1713" spans="1:1">
      <c r="A1713" s="3"/>
    </row>
    <row r="1714" spans="1:1">
      <c r="A1714" s="3"/>
    </row>
    <row r="1715" spans="1:1">
      <c r="A1715" s="3"/>
    </row>
    <row r="1716" spans="1:1">
      <c r="A1716" s="3"/>
    </row>
    <row r="1717" spans="1:1">
      <c r="A1717" s="3"/>
    </row>
    <row r="1718" spans="1:1">
      <c r="A1718" s="3"/>
    </row>
    <row r="1719" spans="1:1">
      <c r="A1719" s="3"/>
    </row>
    <row r="1720" spans="1:1">
      <c r="A1720" s="3"/>
    </row>
    <row r="1721" spans="1:1">
      <c r="A1721" s="3"/>
    </row>
    <row r="1722" spans="1:1">
      <c r="A1722" s="3"/>
    </row>
    <row r="1723" spans="1:1">
      <c r="A1723" s="3"/>
    </row>
    <row r="1724" spans="1:1">
      <c r="A1724" s="3"/>
    </row>
    <row r="1725" spans="1:1">
      <c r="A1725" s="3"/>
    </row>
    <row r="1726" spans="1:1">
      <c r="A1726" s="3"/>
    </row>
    <row r="1727" spans="1:1">
      <c r="A1727" s="3"/>
    </row>
    <row r="1728" spans="1:1">
      <c r="A1728" s="3"/>
    </row>
    <row r="1729" spans="1:1">
      <c r="A1729" s="3"/>
    </row>
    <row r="1730" spans="1:1">
      <c r="A1730" s="3"/>
    </row>
    <row r="1731" spans="1:1">
      <c r="A1731" s="3"/>
    </row>
    <row r="1732" spans="1:1">
      <c r="A1732" s="3"/>
    </row>
    <row r="1733" spans="1:1">
      <c r="A1733" s="3"/>
    </row>
    <row r="1734" spans="1:1">
      <c r="A1734" s="3"/>
    </row>
    <row r="1735" spans="1:1">
      <c r="A1735" s="3"/>
    </row>
    <row r="1736" spans="1:1">
      <c r="A1736" s="3"/>
    </row>
    <row r="1737" spans="1:1">
      <c r="A1737" s="3"/>
    </row>
    <row r="1738" spans="1:1">
      <c r="A1738" s="3"/>
    </row>
    <row r="1739" spans="1:1">
      <c r="A1739" s="3"/>
    </row>
    <row r="1740" spans="1:1">
      <c r="A1740" s="3"/>
    </row>
    <row r="1741" spans="1:1">
      <c r="A1741" s="3"/>
    </row>
    <row r="1742" spans="1:1">
      <c r="A1742" s="3"/>
    </row>
    <row r="1743" spans="1:1">
      <c r="A1743" s="3"/>
    </row>
    <row r="1744" spans="1:1">
      <c r="A1744" s="3"/>
    </row>
    <row r="1745" spans="1:1">
      <c r="A1745" s="3"/>
    </row>
    <row r="1746" spans="1:1">
      <c r="A1746" s="3"/>
    </row>
    <row r="1747" spans="1:1">
      <c r="A1747" s="3"/>
    </row>
    <row r="1748" spans="1:1">
      <c r="A1748" s="3"/>
    </row>
    <row r="1749" spans="1:1">
      <c r="A1749" s="3"/>
    </row>
    <row r="1750" spans="1:1">
      <c r="A1750" s="3"/>
    </row>
    <row r="1751" spans="1:1">
      <c r="A1751" s="3"/>
    </row>
    <row r="1752" spans="1:1">
      <c r="A1752" s="3"/>
    </row>
    <row r="1753" spans="1:1">
      <c r="A1753" s="3"/>
    </row>
    <row r="1754" spans="1:1">
      <c r="A1754" s="3"/>
    </row>
    <row r="1755" spans="1:1">
      <c r="A1755" s="3"/>
    </row>
    <row r="1756" spans="1:1">
      <c r="A1756" s="3"/>
    </row>
    <row r="1757" spans="1:1">
      <c r="A1757" s="3"/>
    </row>
    <row r="1758" spans="1:1">
      <c r="A1758" s="3"/>
    </row>
    <row r="1759" spans="1:1">
      <c r="A1759" s="3"/>
    </row>
    <row r="1760" spans="1:1">
      <c r="A1760" s="3"/>
    </row>
    <row r="1761" spans="1:1">
      <c r="A1761" s="3"/>
    </row>
    <row r="1762" spans="1:1">
      <c r="A1762" s="3"/>
    </row>
    <row r="1763" spans="1:1">
      <c r="A1763" s="3"/>
    </row>
    <row r="1764" spans="1:1">
      <c r="A1764" s="3"/>
    </row>
    <row r="1765" spans="1:1">
      <c r="A1765" s="3"/>
    </row>
    <row r="1766" spans="1:1">
      <c r="A1766" s="3"/>
    </row>
    <row r="1767" spans="1:1">
      <c r="A1767" s="3"/>
    </row>
    <row r="1768" spans="1:1">
      <c r="A1768" s="3"/>
    </row>
    <row r="1769" spans="1:1">
      <c r="A1769" s="3"/>
    </row>
    <row r="1770" spans="1:1">
      <c r="A1770" s="3"/>
    </row>
    <row r="1771" spans="1:1">
      <c r="A1771" s="3"/>
    </row>
    <row r="1772" spans="1:1">
      <c r="A1772" s="3"/>
    </row>
    <row r="1773" spans="1:1">
      <c r="A1773" s="3"/>
    </row>
    <row r="1774" spans="1:1">
      <c r="A1774" s="3"/>
    </row>
    <row r="1775" spans="1:1">
      <c r="A1775" s="3"/>
    </row>
    <row r="1776" spans="1:1">
      <c r="A1776" s="3"/>
    </row>
    <row r="1777" spans="1:1">
      <c r="A1777" s="3"/>
    </row>
    <row r="1778" spans="1:1">
      <c r="A1778" s="3"/>
    </row>
    <row r="1779" spans="1:1">
      <c r="A1779" s="3"/>
    </row>
    <row r="1780" spans="1:1">
      <c r="A1780" s="3"/>
    </row>
    <row r="1781" spans="1:1">
      <c r="A1781" s="3"/>
    </row>
    <row r="1782" spans="1:1">
      <c r="A1782" s="3"/>
    </row>
    <row r="1783" spans="1:1">
      <c r="A1783" s="3"/>
    </row>
    <row r="1784" spans="1:1">
      <c r="A1784" s="3"/>
    </row>
    <row r="1785" spans="1:1">
      <c r="A1785" s="3"/>
    </row>
    <row r="1786" spans="1:1">
      <c r="A1786" s="3"/>
    </row>
    <row r="1787" spans="1:1">
      <c r="A1787" s="3"/>
    </row>
    <row r="1788" spans="1:1">
      <c r="A1788" s="3"/>
    </row>
    <row r="1789" spans="1:1">
      <c r="A1789" s="3"/>
    </row>
    <row r="1790" spans="1:1">
      <c r="A1790" s="3"/>
    </row>
    <row r="1791" spans="1:1">
      <c r="A1791" s="3"/>
    </row>
    <row r="1792" spans="1:1">
      <c r="A1792" s="3"/>
    </row>
    <row r="1793" spans="1:1">
      <c r="A1793" s="3"/>
    </row>
    <row r="1794" spans="1:1">
      <c r="A1794" s="3"/>
    </row>
    <row r="1795" spans="1:1">
      <c r="A1795" s="3"/>
    </row>
    <row r="1796" spans="1:1">
      <c r="A1796" s="3"/>
    </row>
    <row r="1797" spans="1:1">
      <c r="A1797" s="3"/>
    </row>
    <row r="1798" spans="1:1">
      <c r="A1798" s="3"/>
    </row>
    <row r="1799" spans="1:1">
      <c r="A1799" s="3"/>
    </row>
    <row r="1800" spans="1:1">
      <c r="A1800" s="3"/>
    </row>
    <row r="1801" spans="1:1">
      <c r="A1801" s="3"/>
    </row>
    <row r="1802" spans="1:1">
      <c r="A1802" s="3"/>
    </row>
    <row r="1803" spans="1:1">
      <c r="A1803" s="3"/>
    </row>
    <row r="1804" spans="1:1">
      <c r="A1804" s="3"/>
    </row>
    <row r="1805" spans="1:1">
      <c r="A1805" s="3"/>
    </row>
    <row r="1806" spans="1:1">
      <c r="A1806" s="3"/>
    </row>
    <row r="1807" spans="1:1">
      <c r="A1807" s="3"/>
    </row>
    <row r="1808" spans="1:1">
      <c r="A1808" s="3"/>
    </row>
    <row r="1809" spans="1:1">
      <c r="A1809" s="3"/>
    </row>
    <row r="1810" spans="1:1">
      <c r="A1810" s="3"/>
    </row>
    <row r="1811" spans="1:1">
      <c r="A1811" s="3"/>
    </row>
    <row r="1812" spans="1:1">
      <c r="A1812" s="3"/>
    </row>
    <row r="1813" spans="1:1">
      <c r="A1813" s="3"/>
    </row>
    <row r="1814" spans="1:1">
      <c r="A1814" s="3"/>
    </row>
    <row r="1815" spans="1:1">
      <c r="A1815" s="3"/>
    </row>
    <row r="1816" spans="1:1">
      <c r="A1816" s="3"/>
    </row>
    <row r="1817" spans="1:1">
      <c r="A1817" s="3"/>
    </row>
    <row r="1818" spans="1:1">
      <c r="A1818" s="3"/>
    </row>
    <row r="1819" spans="1:1">
      <c r="A1819" s="3"/>
    </row>
    <row r="1820" spans="1:1">
      <c r="A1820" s="3"/>
    </row>
    <row r="1821" spans="1:1">
      <c r="A1821" s="3"/>
    </row>
    <row r="1822" spans="1:1">
      <c r="A1822" s="3"/>
    </row>
    <row r="1823" spans="1:1">
      <c r="A1823" s="3"/>
    </row>
    <row r="1824" spans="1:1">
      <c r="A1824" s="3"/>
    </row>
    <row r="1825" spans="1:1">
      <c r="A1825" s="3"/>
    </row>
    <row r="1826" spans="1:1">
      <c r="A1826" s="3"/>
    </row>
    <row r="1827" spans="1:1">
      <c r="A1827" s="3"/>
    </row>
    <row r="1828" spans="1:1">
      <c r="A1828" s="3"/>
    </row>
    <row r="1829" spans="1:1">
      <c r="A1829" s="3"/>
    </row>
    <row r="1830" spans="1:1">
      <c r="A1830" s="3"/>
    </row>
    <row r="1831" spans="1:1">
      <c r="A1831" s="3"/>
    </row>
    <row r="1832" spans="1:1">
      <c r="A1832" s="3"/>
    </row>
    <row r="1833" spans="1:1">
      <c r="A1833" s="3"/>
    </row>
    <row r="1834" spans="1:1">
      <c r="A1834" s="3"/>
    </row>
    <row r="1835" spans="1:1">
      <c r="A1835" s="3"/>
    </row>
    <row r="1836" spans="1:1">
      <c r="A1836" s="3"/>
    </row>
    <row r="1837" spans="1:1">
      <c r="A1837" s="3"/>
    </row>
    <row r="1838" spans="1:1">
      <c r="A1838" s="3"/>
    </row>
    <row r="1839" spans="1:1">
      <c r="A1839" s="3"/>
    </row>
    <row r="1840" spans="1:1">
      <c r="A1840" s="3"/>
    </row>
    <row r="1841" spans="1:1">
      <c r="A1841" s="3"/>
    </row>
    <row r="1842" spans="1:1">
      <c r="A1842" s="3"/>
    </row>
    <row r="1843" spans="1:1">
      <c r="A1843" s="3"/>
    </row>
    <row r="1844" spans="1:1">
      <c r="A1844" s="3"/>
    </row>
    <row r="1845" spans="1:1">
      <c r="A1845" s="3"/>
    </row>
    <row r="1846" spans="1:1">
      <c r="A1846" s="3"/>
    </row>
    <row r="1847" spans="1:1">
      <c r="A1847" s="3"/>
    </row>
    <row r="1848" spans="1:1">
      <c r="A1848" s="3"/>
    </row>
    <row r="1849" spans="1:1">
      <c r="A1849" s="3"/>
    </row>
    <row r="1850" spans="1:1">
      <c r="A1850" s="3"/>
    </row>
    <row r="1851" spans="1:1">
      <c r="A1851" s="3"/>
    </row>
    <row r="1852" spans="1:1">
      <c r="A1852" s="3"/>
    </row>
    <row r="1853" spans="1:1">
      <c r="A1853" s="3"/>
    </row>
    <row r="1854" spans="1:1">
      <c r="A1854" s="3"/>
    </row>
    <row r="1855" spans="1:1">
      <c r="A1855" s="3"/>
    </row>
    <row r="1856" spans="1:1">
      <c r="A1856" s="3"/>
    </row>
    <row r="1857" spans="1:1">
      <c r="A1857" s="3"/>
    </row>
    <row r="1858" spans="1:1">
      <c r="A1858" s="3"/>
    </row>
    <row r="1859" spans="1:1">
      <c r="A1859" s="3"/>
    </row>
    <row r="1860" spans="1:1">
      <c r="A1860" s="3"/>
    </row>
    <row r="1861" spans="1:1">
      <c r="A1861" s="3"/>
    </row>
    <row r="1862" spans="1:1">
      <c r="A1862" s="3"/>
    </row>
    <row r="1863" spans="1:1">
      <c r="A1863" s="3"/>
    </row>
    <row r="1864" spans="1:1">
      <c r="A1864" s="3"/>
    </row>
    <row r="1865" spans="1:1">
      <c r="A1865" s="3"/>
    </row>
    <row r="1866" spans="1:1">
      <c r="A1866" s="3"/>
    </row>
    <row r="1867" spans="1:1">
      <c r="A1867" s="3"/>
    </row>
    <row r="1868" spans="1:1">
      <c r="A1868" s="3"/>
    </row>
    <row r="1869" spans="1:1">
      <c r="A1869" s="3"/>
    </row>
    <row r="1870" spans="1:1">
      <c r="A1870" s="3"/>
    </row>
    <row r="1871" spans="1:1">
      <c r="A1871" s="3"/>
    </row>
    <row r="1872" spans="1:1">
      <c r="A1872" s="3"/>
    </row>
    <row r="1873" spans="1:1">
      <c r="A1873" s="3"/>
    </row>
    <row r="1874" spans="1:1">
      <c r="A1874" s="3"/>
    </row>
    <row r="1875" spans="1:1">
      <c r="A1875" s="3"/>
    </row>
    <row r="1876" spans="1:1">
      <c r="A1876" s="3"/>
    </row>
    <row r="1877" spans="1:1">
      <c r="A1877" s="3"/>
    </row>
    <row r="1878" spans="1:1">
      <c r="A1878" s="3"/>
    </row>
    <row r="1879" spans="1:1">
      <c r="A1879" s="3"/>
    </row>
    <row r="1880" spans="1:1">
      <c r="A1880" s="3"/>
    </row>
    <row r="1881" spans="1:1">
      <c r="A1881" s="3"/>
    </row>
    <row r="1882" spans="1:1">
      <c r="A1882" s="3"/>
    </row>
    <row r="1883" spans="1:1">
      <c r="A1883" s="3"/>
    </row>
    <row r="1884" spans="1:1">
      <c r="A1884" s="3"/>
    </row>
    <row r="1885" spans="1:1">
      <c r="A1885" s="3"/>
    </row>
    <row r="1886" spans="1:1">
      <c r="A1886" s="3"/>
    </row>
    <row r="1887" spans="1:1">
      <c r="A1887" s="3"/>
    </row>
    <row r="1888" spans="1:1">
      <c r="A1888" s="3"/>
    </row>
    <row r="1889" spans="1:1">
      <c r="A1889" s="3"/>
    </row>
    <row r="1890" spans="1:1">
      <c r="A1890" s="3"/>
    </row>
    <row r="1891" spans="1:1">
      <c r="A1891" s="3"/>
    </row>
    <row r="1892" spans="1:1">
      <c r="A1892" s="3"/>
    </row>
    <row r="1893" spans="1:1">
      <c r="A1893" s="3"/>
    </row>
    <row r="1894" spans="1:1">
      <c r="A1894" s="3"/>
    </row>
    <row r="1895" spans="1:1">
      <c r="A1895" s="3"/>
    </row>
    <row r="1896" spans="1:1">
      <c r="A1896" s="3"/>
    </row>
    <row r="1897" spans="1:1">
      <c r="A1897" s="3"/>
    </row>
    <row r="1898" spans="1:1">
      <c r="A1898" s="3"/>
    </row>
    <row r="1899" spans="1:1">
      <c r="A1899" s="3"/>
    </row>
    <row r="1900" spans="1:1">
      <c r="A1900" s="3"/>
    </row>
    <row r="1901" spans="1:1">
      <c r="A1901" s="3"/>
    </row>
    <row r="1902" spans="1:1">
      <c r="A1902" s="3"/>
    </row>
    <row r="1903" spans="1:1">
      <c r="A1903" s="3"/>
    </row>
    <row r="1904" spans="1:1">
      <c r="A1904" s="3"/>
    </row>
    <row r="1905" spans="1:1">
      <c r="A1905" s="3"/>
    </row>
    <row r="1906" spans="1:1">
      <c r="A1906" s="3"/>
    </row>
    <row r="1907" spans="1:1">
      <c r="A1907" s="3"/>
    </row>
    <row r="1908" spans="1:1">
      <c r="A1908" s="3"/>
    </row>
    <row r="1909" spans="1:1">
      <c r="A1909" s="3"/>
    </row>
    <row r="1910" spans="1:1">
      <c r="A1910" s="3"/>
    </row>
    <row r="1911" spans="1:1">
      <c r="A1911" s="3"/>
    </row>
    <row r="1912" spans="1:1">
      <c r="A1912" s="3"/>
    </row>
    <row r="1913" spans="1:1">
      <c r="A1913" s="3"/>
    </row>
    <row r="1914" spans="1:1">
      <c r="A1914" s="3"/>
    </row>
    <row r="1915" spans="1:1">
      <c r="A1915" s="3"/>
    </row>
    <row r="1916" spans="1:1">
      <c r="A1916" s="3"/>
    </row>
    <row r="1917" spans="1:1">
      <c r="A1917" s="3"/>
    </row>
    <row r="1918" spans="1:1">
      <c r="A1918" s="3"/>
    </row>
    <row r="1919" spans="1:1">
      <c r="A1919" s="3"/>
    </row>
    <row r="1920" spans="1:1">
      <c r="A1920" s="3"/>
    </row>
    <row r="1921" spans="1:1">
      <c r="A1921" s="3"/>
    </row>
    <row r="1922" spans="1:1">
      <c r="A1922" s="3"/>
    </row>
    <row r="1923" spans="1:1">
      <c r="A1923" s="3"/>
    </row>
    <row r="1924" spans="1:1">
      <c r="A1924" s="3"/>
    </row>
    <row r="1925" spans="1:1">
      <c r="A1925" s="3"/>
    </row>
    <row r="1926" spans="1:1">
      <c r="A1926" s="3"/>
    </row>
    <row r="1927" spans="1:1">
      <c r="A1927" s="3"/>
    </row>
    <row r="1928" spans="1:1">
      <c r="A1928" s="3"/>
    </row>
    <row r="1929" spans="1:1">
      <c r="A1929" s="3"/>
    </row>
    <row r="1930" spans="1:1">
      <c r="A1930" s="3"/>
    </row>
    <row r="1931" spans="1:1">
      <c r="A1931" s="3"/>
    </row>
    <row r="1932" spans="1:1">
      <c r="A1932" s="3"/>
    </row>
    <row r="1933" spans="1:1">
      <c r="A1933" s="3"/>
    </row>
    <row r="1934" spans="1:1">
      <c r="A1934" s="3"/>
    </row>
    <row r="1935" spans="1:1">
      <c r="A1935" s="3"/>
    </row>
    <row r="1936" spans="1:1">
      <c r="A1936" s="3"/>
    </row>
    <row r="1937" spans="1:1">
      <c r="A1937" s="3"/>
    </row>
    <row r="1938" spans="1:1">
      <c r="A1938" s="3"/>
    </row>
    <row r="1939" spans="1:1">
      <c r="A1939" s="3"/>
    </row>
    <row r="1940" spans="1:1">
      <c r="A1940" s="3"/>
    </row>
    <row r="1941" spans="1:1">
      <c r="A1941" s="3"/>
    </row>
    <row r="1942" spans="1:1">
      <c r="A1942" s="3"/>
    </row>
    <row r="1943" spans="1:1">
      <c r="A1943" s="3"/>
    </row>
    <row r="1944" spans="1:1">
      <c r="A1944" s="3"/>
    </row>
    <row r="1945" spans="1:1">
      <c r="A1945" s="3"/>
    </row>
    <row r="1946" spans="1:1">
      <c r="A1946" s="3"/>
    </row>
    <row r="1947" spans="1:1">
      <c r="A1947" s="3"/>
    </row>
    <row r="1948" spans="1:1">
      <c r="A1948" s="3"/>
    </row>
    <row r="1949" spans="1:1">
      <c r="A1949" s="3"/>
    </row>
    <row r="1950" spans="1:1">
      <c r="A1950" s="3"/>
    </row>
    <row r="1951" spans="1:1">
      <c r="A1951" s="3"/>
    </row>
    <row r="1952" spans="1:1">
      <c r="A1952" s="3"/>
    </row>
    <row r="1953" spans="1:1">
      <c r="A1953" s="3"/>
    </row>
    <row r="1954" spans="1:1">
      <c r="A1954" s="3"/>
    </row>
    <row r="1955" spans="1:1">
      <c r="A1955" s="3"/>
    </row>
    <row r="1956" spans="1:1">
      <c r="A1956" s="3"/>
    </row>
    <row r="1957" spans="1:1">
      <c r="A1957" s="3"/>
    </row>
    <row r="1958" spans="1:1">
      <c r="A1958" s="3"/>
    </row>
    <row r="1959" spans="1:1">
      <c r="A1959" s="3"/>
    </row>
    <row r="1960" spans="1:1">
      <c r="A1960" s="3"/>
    </row>
    <row r="1961" spans="1:1">
      <c r="A1961" s="3"/>
    </row>
    <row r="1962" spans="1:1">
      <c r="A1962" s="3"/>
    </row>
    <row r="1963" spans="1:1">
      <c r="A1963" s="3"/>
    </row>
    <row r="1964" spans="1:1">
      <c r="A1964" s="3"/>
    </row>
    <row r="1965" spans="1:1">
      <c r="A1965" s="3"/>
    </row>
    <row r="1966" spans="1:1">
      <c r="A1966" s="3"/>
    </row>
    <row r="1967" spans="1:1">
      <c r="A1967" s="3"/>
    </row>
    <row r="1968" spans="1:1">
      <c r="A1968" s="3"/>
    </row>
    <row r="1969" spans="1:1">
      <c r="A1969" s="3"/>
    </row>
    <row r="1970" spans="1:1">
      <c r="A1970" s="3"/>
    </row>
    <row r="1971" spans="1:1">
      <c r="A1971" s="3"/>
    </row>
    <row r="1972" spans="1:1">
      <c r="A1972" s="3"/>
    </row>
    <row r="1973" spans="1:1">
      <c r="A1973" s="3"/>
    </row>
    <row r="1974" spans="1:1">
      <c r="A1974" s="3"/>
    </row>
    <row r="1975" spans="1:1">
      <c r="A1975" s="3"/>
    </row>
    <row r="1976" spans="1:1">
      <c r="A1976" s="3"/>
    </row>
    <row r="1977" spans="1:1">
      <c r="A1977" s="3"/>
    </row>
    <row r="1978" spans="1:1">
      <c r="A1978" s="3"/>
    </row>
    <row r="1979" spans="1:1">
      <c r="A1979" s="3"/>
    </row>
    <row r="1980" spans="1:1">
      <c r="A1980" s="3"/>
    </row>
    <row r="1981" spans="1:1">
      <c r="A1981" s="3"/>
    </row>
    <row r="1982" spans="1:1">
      <c r="A1982" s="3"/>
    </row>
    <row r="1983" spans="1:1">
      <c r="A1983" s="3"/>
    </row>
    <row r="1984" spans="1:1">
      <c r="A1984" s="3"/>
    </row>
    <row r="1985" spans="1:1">
      <c r="A1985" s="3"/>
    </row>
    <row r="1986" spans="1:1">
      <c r="A1986" s="3"/>
    </row>
    <row r="1987" spans="1:1">
      <c r="A1987" s="3"/>
    </row>
    <row r="1988" spans="1:1">
      <c r="A1988" s="3"/>
    </row>
    <row r="1989" spans="1:1">
      <c r="A1989" s="3"/>
    </row>
    <row r="1990" spans="1:1">
      <c r="A1990" s="3"/>
    </row>
    <row r="1991" spans="1:1">
      <c r="A1991" s="3"/>
    </row>
    <row r="1992" spans="1:1">
      <c r="A1992" s="3"/>
    </row>
    <row r="1993" spans="1:1">
      <c r="A1993" s="3"/>
    </row>
    <row r="1994" spans="1:1">
      <c r="A1994" s="3"/>
    </row>
    <row r="1995" spans="1:1">
      <c r="A1995" s="3"/>
    </row>
    <row r="1996" spans="1:1">
      <c r="A1996" s="3"/>
    </row>
    <row r="1997" spans="1:1">
      <c r="A1997" s="3"/>
    </row>
    <row r="1998" spans="1:1">
      <c r="A1998" s="3"/>
    </row>
    <row r="1999" spans="1:1">
      <c r="A1999" s="3"/>
    </row>
    <row r="2000" spans="1:1">
      <c r="A2000" s="3"/>
    </row>
    <row r="2001" spans="1:1">
      <c r="A2001" s="3"/>
    </row>
    <row r="2002" spans="1:1">
      <c r="A2002" s="3"/>
    </row>
    <row r="2003" spans="1:1">
      <c r="A2003" s="3"/>
    </row>
    <row r="2004" spans="1:1">
      <c r="A2004" s="3"/>
    </row>
    <row r="2005" spans="1:1">
      <c r="A2005" s="3"/>
    </row>
    <row r="2006" spans="1:1">
      <c r="A2006" s="3"/>
    </row>
    <row r="2007" spans="1:1">
      <c r="A2007" s="3"/>
    </row>
    <row r="2008" spans="1:1">
      <c r="A2008" s="3"/>
    </row>
    <row r="2009" spans="1:1">
      <c r="A2009" s="3"/>
    </row>
    <row r="2010" spans="1:1">
      <c r="A2010" s="3"/>
    </row>
    <row r="2011" spans="1:1">
      <c r="A2011" s="3"/>
    </row>
    <row r="2012" spans="1:1">
      <c r="A2012" s="3"/>
    </row>
    <row r="2013" spans="1:1">
      <c r="A2013" s="3"/>
    </row>
    <row r="2014" spans="1:1">
      <c r="A2014" s="3"/>
    </row>
    <row r="2015" spans="1:1">
      <c r="A2015" s="3"/>
    </row>
    <row r="2016" spans="1:1">
      <c r="A2016" s="3"/>
    </row>
    <row r="2017" spans="1:1">
      <c r="A2017" s="3"/>
    </row>
    <row r="2018" spans="1:1">
      <c r="A2018" s="3"/>
    </row>
    <row r="2019" spans="1:1">
      <c r="A2019" s="3"/>
    </row>
    <row r="2020" spans="1:1">
      <c r="A2020" s="3"/>
    </row>
    <row r="2021" spans="1:1">
      <c r="A2021" s="3"/>
    </row>
    <row r="2022" spans="1:1">
      <c r="A2022" s="3"/>
    </row>
    <row r="2023" spans="1:1">
      <c r="A2023" s="3"/>
    </row>
    <row r="2024" spans="1:1">
      <c r="A2024" s="3"/>
    </row>
    <row r="2025" spans="1:1">
      <c r="A2025" s="3"/>
    </row>
    <row r="2026" spans="1:1">
      <c r="A2026" s="3"/>
    </row>
    <row r="2027" spans="1:1">
      <c r="A2027" s="3"/>
    </row>
    <row r="2028" spans="1:1">
      <c r="A2028" s="3"/>
    </row>
    <row r="2029" spans="1:1">
      <c r="A2029" s="3"/>
    </row>
    <row r="2030" spans="1:1">
      <c r="A2030" s="3"/>
    </row>
    <row r="2031" spans="1:1">
      <c r="A2031" s="3"/>
    </row>
    <row r="2032" spans="1:1">
      <c r="A2032" s="3"/>
    </row>
    <row r="2033" spans="1:1">
      <c r="A2033" s="3"/>
    </row>
    <row r="2034" spans="1:1">
      <c r="A2034" s="3"/>
    </row>
    <row r="2035" spans="1:1">
      <c r="A2035" s="3"/>
    </row>
    <row r="2036" spans="1:1">
      <c r="A2036" s="3"/>
    </row>
    <row r="2037" spans="1:1">
      <c r="A2037" s="3"/>
    </row>
    <row r="2038" spans="1:1">
      <c r="A2038" s="3"/>
    </row>
    <row r="2039" spans="1:1">
      <c r="A2039" s="3"/>
    </row>
    <row r="2040" spans="1:1">
      <c r="A2040" s="3"/>
    </row>
    <row r="2041" spans="1:1">
      <c r="A2041" s="3"/>
    </row>
    <row r="2042" spans="1:1">
      <c r="A2042" s="3"/>
    </row>
    <row r="2043" spans="1:1">
      <c r="A2043" s="3"/>
    </row>
    <row r="2044" spans="1:1">
      <c r="A2044" s="3"/>
    </row>
    <row r="2045" spans="1:1">
      <c r="A2045" s="3"/>
    </row>
    <row r="2046" spans="1:1">
      <c r="A2046" s="3"/>
    </row>
    <row r="2047" spans="1:1">
      <c r="A2047" s="3"/>
    </row>
    <row r="2048" spans="1:1">
      <c r="A2048" s="3"/>
    </row>
    <row r="2049" spans="1:1">
      <c r="A2049" s="3"/>
    </row>
    <row r="2050" spans="1:1">
      <c r="A2050" s="3"/>
    </row>
    <row r="2051" spans="1:1">
      <c r="A2051" s="3"/>
    </row>
    <row r="2052" spans="1:1">
      <c r="A2052" s="3"/>
    </row>
    <row r="2053" spans="1:1">
      <c r="A2053" s="3"/>
    </row>
    <row r="2054" spans="1:1">
      <c r="A2054" s="3"/>
    </row>
    <row r="2055" spans="1:1">
      <c r="A2055" s="3"/>
    </row>
    <row r="2056" spans="1:1">
      <c r="A2056" s="3"/>
    </row>
    <row r="2057" spans="1:1">
      <c r="A2057" s="3"/>
    </row>
    <row r="2058" spans="1:1">
      <c r="A2058" s="3"/>
    </row>
    <row r="2059" spans="1:1">
      <c r="A2059" s="3"/>
    </row>
    <row r="2060" spans="1:1">
      <c r="A2060" s="3"/>
    </row>
    <row r="2061" spans="1:1">
      <c r="A2061" s="3"/>
    </row>
    <row r="2062" spans="1:1">
      <c r="A2062" s="3"/>
    </row>
    <row r="2063" spans="1:1">
      <c r="A2063" s="3"/>
    </row>
    <row r="2064" spans="1:1">
      <c r="A2064" s="3"/>
    </row>
    <row r="2065" spans="1:1">
      <c r="A2065" s="3"/>
    </row>
    <row r="2066" spans="1:1">
      <c r="A2066" s="3"/>
    </row>
    <row r="2067" spans="1:1">
      <c r="A2067" s="3"/>
    </row>
    <row r="2068" spans="1:1">
      <c r="A2068" s="3"/>
    </row>
    <row r="2069" spans="1:1">
      <c r="A2069" s="3"/>
    </row>
    <row r="2070" spans="1:1">
      <c r="A2070" s="3"/>
    </row>
    <row r="2071" spans="1:1">
      <c r="A2071" s="3"/>
    </row>
    <row r="2072" spans="1:1">
      <c r="A2072" s="3"/>
    </row>
    <row r="2073" spans="1:1">
      <c r="A2073" s="3"/>
    </row>
    <row r="2074" spans="1:1">
      <c r="A2074" s="3"/>
    </row>
    <row r="2075" spans="1:1">
      <c r="A2075" s="3"/>
    </row>
    <row r="2076" spans="1:1">
      <c r="A2076" s="3"/>
    </row>
    <row r="2077" spans="1:1">
      <c r="A2077" s="3"/>
    </row>
    <row r="2078" spans="1:1">
      <c r="A2078" s="3"/>
    </row>
    <row r="2079" spans="1:1">
      <c r="A2079" s="3"/>
    </row>
    <row r="2080" spans="1:1">
      <c r="A2080" s="3"/>
    </row>
    <row r="2081" spans="1:1">
      <c r="A2081" s="3"/>
    </row>
    <row r="2082" spans="1:1">
      <c r="A2082" s="3"/>
    </row>
    <row r="2083" spans="1:1">
      <c r="A2083" s="3"/>
    </row>
    <row r="2084" spans="1:1">
      <c r="A2084" s="3"/>
    </row>
    <row r="2085" spans="1:1">
      <c r="A2085" s="3"/>
    </row>
    <row r="2086" spans="1:1">
      <c r="A2086" s="3"/>
    </row>
    <row r="2087" spans="1:1">
      <c r="A2087" s="3"/>
    </row>
    <row r="2088" spans="1:1">
      <c r="A2088" s="3"/>
    </row>
    <row r="2089" spans="1:1">
      <c r="A2089" s="3"/>
    </row>
    <row r="2090" spans="1:1">
      <c r="A2090" s="3"/>
    </row>
    <row r="2091" spans="1:1">
      <c r="A2091" s="3"/>
    </row>
    <row r="2092" spans="1:1">
      <c r="A2092" s="3"/>
    </row>
    <row r="2093" spans="1:1">
      <c r="A2093" s="3"/>
    </row>
    <row r="2094" spans="1:1">
      <c r="A2094" s="3"/>
    </row>
    <row r="2095" spans="1:1">
      <c r="A2095" s="3"/>
    </row>
    <row r="2096" spans="1:1">
      <c r="A2096" s="3"/>
    </row>
    <row r="2097" spans="1:1">
      <c r="A2097" s="3"/>
    </row>
    <row r="2098" spans="1:1">
      <c r="A2098" s="3"/>
    </row>
    <row r="2099" spans="1:1">
      <c r="A2099" s="3"/>
    </row>
    <row r="2100" spans="1:1">
      <c r="A2100" s="3"/>
    </row>
    <row r="2101" spans="1:1">
      <c r="A2101" s="3"/>
    </row>
    <row r="2102" spans="1:1">
      <c r="A2102" s="3"/>
    </row>
    <row r="2103" spans="1:1">
      <c r="A2103" s="3"/>
    </row>
    <row r="2104" spans="1:1">
      <c r="A2104" s="3"/>
    </row>
    <row r="2105" spans="1:1">
      <c r="A2105" s="3"/>
    </row>
    <row r="2106" spans="1:1">
      <c r="A2106" s="3"/>
    </row>
    <row r="2107" spans="1:1">
      <c r="A2107" s="3"/>
    </row>
    <row r="2108" spans="1:1">
      <c r="A2108" s="3"/>
    </row>
    <row r="2109" spans="1:1">
      <c r="A2109" s="3"/>
    </row>
    <row r="2110" spans="1:1">
      <c r="A2110" s="3"/>
    </row>
    <row r="2111" spans="1:1">
      <c r="A2111" s="3"/>
    </row>
    <row r="2112" spans="1:1">
      <c r="A2112" s="3"/>
    </row>
    <row r="2113" spans="1:1">
      <c r="A2113" s="3"/>
    </row>
    <row r="2114" spans="1:1">
      <c r="A2114" s="3"/>
    </row>
    <row r="2115" spans="1:1">
      <c r="A2115" s="3"/>
    </row>
    <row r="2116" spans="1:1">
      <c r="A2116" s="3"/>
    </row>
    <row r="2117" spans="1:1">
      <c r="A2117" s="3"/>
    </row>
    <row r="2118" spans="1:1">
      <c r="A2118" s="3"/>
    </row>
    <row r="2119" spans="1:1">
      <c r="A2119" s="3"/>
    </row>
    <row r="2120" spans="1:1">
      <c r="A2120" s="3"/>
    </row>
    <row r="2121" spans="1:1">
      <c r="A2121" s="3"/>
    </row>
    <row r="2122" spans="1:1">
      <c r="A2122" s="3"/>
    </row>
    <row r="2123" spans="1:1">
      <c r="A2123" s="3"/>
    </row>
    <row r="2124" spans="1:1">
      <c r="A2124" s="3"/>
    </row>
    <row r="2125" spans="1:1">
      <c r="A2125" s="3"/>
    </row>
    <row r="2126" spans="1:1">
      <c r="A2126" s="3"/>
    </row>
    <row r="2127" spans="1:1">
      <c r="A2127" s="3"/>
    </row>
    <row r="2128" spans="1:1">
      <c r="A2128" s="3"/>
    </row>
    <row r="2129" spans="1:1">
      <c r="A2129" s="3"/>
    </row>
    <row r="2130" spans="1:1">
      <c r="A2130" s="3"/>
    </row>
    <row r="2131" spans="1:1">
      <c r="A2131" s="3"/>
    </row>
    <row r="2132" spans="1:1">
      <c r="A2132" s="3"/>
    </row>
    <row r="2133" spans="1:1">
      <c r="A2133" s="3"/>
    </row>
    <row r="2134" spans="1:1">
      <c r="A2134" s="3"/>
    </row>
    <row r="2135" spans="1:1">
      <c r="A2135" s="3"/>
    </row>
    <row r="2136" spans="1:1">
      <c r="A2136" s="3"/>
    </row>
    <row r="2137" spans="1:1">
      <c r="A2137" s="3"/>
    </row>
    <row r="2138" spans="1:1">
      <c r="A2138" s="3"/>
    </row>
    <row r="2139" spans="1:1">
      <c r="A2139" s="3"/>
    </row>
    <row r="2140" spans="1:1">
      <c r="A2140" s="3"/>
    </row>
    <row r="2141" spans="1:1">
      <c r="A2141" s="3"/>
    </row>
    <row r="2142" spans="1:1">
      <c r="A2142" s="3"/>
    </row>
    <row r="2143" spans="1:1">
      <c r="A2143" s="3"/>
    </row>
    <row r="2144" spans="1:1">
      <c r="A2144" s="3"/>
    </row>
    <row r="2145" spans="1:1">
      <c r="A2145" s="3"/>
    </row>
    <row r="2146" spans="1:1">
      <c r="A2146" s="3"/>
    </row>
    <row r="2147" spans="1:1">
      <c r="A2147" s="3"/>
    </row>
    <row r="2148" spans="1:1">
      <c r="A2148" s="3"/>
    </row>
    <row r="2149" spans="1:1">
      <c r="A2149" s="3"/>
    </row>
    <row r="2150" spans="1:1">
      <c r="A2150" s="3"/>
    </row>
    <row r="2151" spans="1:1">
      <c r="A2151" s="3"/>
    </row>
    <row r="2152" spans="1:1">
      <c r="A2152" s="3"/>
    </row>
    <row r="2153" spans="1:1">
      <c r="A2153" s="3"/>
    </row>
    <row r="2154" spans="1:1">
      <c r="A2154" s="3"/>
    </row>
    <row r="2155" spans="1:1">
      <c r="A2155" s="3"/>
    </row>
    <row r="2156" spans="1:1">
      <c r="A2156" s="3"/>
    </row>
    <row r="2157" spans="1:1">
      <c r="A2157" s="3"/>
    </row>
    <row r="2158" spans="1:1">
      <c r="A2158" s="3"/>
    </row>
    <row r="2159" spans="1:1">
      <c r="A2159" s="3"/>
    </row>
    <row r="2160" spans="1:1">
      <c r="A2160" s="3"/>
    </row>
    <row r="2161" spans="1:1">
      <c r="A2161" s="3"/>
    </row>
    <row r="2162" spans="1:1">
      <c r="A2162" s="3"/>
    </row>
    <row r="2163" spans="1:1">
      <c r="A2163" s="3"/>
    </row>
    <row r="2164" spans="1:1">
      <c r="A2164" s="3"/>
    </row>
    <row r="2165" spans="1:1">
      <c r="A2165" s="3"/>
    </row>
    <row r="2166" spans="1:1">
      <c r="A2166" s="3"/>
    </row>
    <row r="2167" spans="1:1">
      <c r="A2167" s="3"/>
    </row>
    <row r="2168" spans="1:1">
      <c r="A2168" s="3"/>
    </row>
    <row r="2169" spans="1:1">
      <c r="A2169" s="3"/>
    </row>
    <row r="2170" spans="1:1">
      <c r="A2170" s="3"/>
    </row>
    <row r="2171" spans="1:1">
      <c r="A2171" s="3"/>
    </row>
    <row r="2172" spans="1:1">
      <c r="A2172" s="3"/>
    </row>
    <row r="2173" spans="1:1">
      <c r="A2173" s="3"/>
    </row>
    <row r="2174" spans="1:1">
      <c r="A2174" s="3"/>
    </row>
    <row r="2175" spans="1:1">
      <c r="A2175" s="3"/>
    </row>
    <row r="2176" spans="1:1">
      <c r="A2176" s="3"/>
    </row>
    <row r="2177" spans="1:1">
      <c r="A2177" s="3"/>
    </row>
    <row r="2178" spans="1:1">
      <c r="A2178" s="3"/>
    </row>
    <row r="2179" spans="1:1">
      <c r="A2179" s="3"/>
    </row>
    <row r="2180" spans="1:1">
      <c r="A2180" s="3"/>
    </row>
    <row r="2181" spans="1:1">
      <c r="A2181" s="3"/>
    </row>
    <row r="2182" spans="1:1">
      <c r="A2182" s="3"/>
    </row>
    <row r="2183" spans="1:1">
      <c r="A2183" s="3"/>
    </row>
    <row r="2184" spans="1:1">
      <c r="A2184" s="3"/>
    </row>
    <row r="2185" spans="1:1">
      <c r="A2185" s="3"/>
    </row>
    <row r="2186" spans="1:1">
      <c r="A2186" s="3"/>
    </row>
    <row r="2187" spans="1:1">
      <c r="A2187" s="3"/>
    </row>
    <row r="2188" spans="1:1">
      <c r="A2188" s="3"/>
    </row>
    <row r="2189" spans="1:1">
      <c r="A2189" s="3"/>
    </row>
    <row r="2190" spans="1:1">
      <c r="A2190" s="3"/>
    </row>
    <row r="2191" spans="1:1">
      <c r="A2191" s="3"/>
    </row>
    <row r="2192" spans="1:1">
      <c r="A2192" s="3"/>
    </row>
    <row r="2193" spans="1:1">
      <c r="A2193" s="3"/>
    </row>
    <row r="2194" spans="1:1">
      <c r="A2194" s="3"/>
    </row>
    <row r="2195" spans="1:1">
      <c r="A2195" s="3"/>
    </row>
    <row r="2196" spans="1:1">
      <c r="A2196" s="3"/>
    </row>
    <row r="2197" spans="1:1">
      <c r="A2197" s="3"/>
    </row>
    <row r="2198" spans="1:1">
      <c r="A2198" s="3"/>
    </row>
    <row r="2199" spans="1:1">
      <c r="A2199" s="3"/>
    </row>
    <row r="2200" spans="1:1">
      <c r="A2200" s="3"/>
    </row>
    <row r="2201" spans="1:1">
      <c r="A2201" s="3"/>
    </row>
    <row r="2202" spans="1:1">
      <c r="A2202" s="3"/>
    </row>
    <row r="2203" spans="1:1">
      <c r="A2203" s="3"/>
    </row>
    <row r="2204" spans="1:1">
      <c r="A2204" s="3"/>
    </row>
    <row r="2205" spans="1:1">
      <c r="A2205" s="3"/>
    </row>
    <row r="2206" spans="1:1">
      <c r="A2206" s="3"/>
    </row>
    <row r="2207" spans="1:1">
      <c r="A2207" s="3"/>
    </row>
    <row r="2208" spans="1:1">
      <c r="A2208" s="3"/>
    </row>
    <row r="2209" spans="1:1">
      <c r="A2209" s="3"/>
    </row>
    <row r="2210" spans="1:1">
      <c r="A2210" s="3"/>
    </row>
    <row r="2211" spans="1:1">
      <c r="A2211" s="3"/>
    </row>
    <row r="2212" spans="1:1">
      <c r="A2212" s="3"/>
    </row>
    <row r="2213" spans="1:1">
      <c r="A2213" s="3"/>
    </row>
    <row r="2214" spans="1:1">
      <c r="A2214" s="3"/>
    </row>
    <row r="2215" spans="1:1">
      <c r="A2215" s="3"/>
    </row>
    <row r="2216" spans="1:1">
      <c r="A2216" s="3"/>
    </row>
    <row r="2217" spans="1:1">
      <c r="A2217" s="3"/>
    </row>
    <row r="2218" spans="1:1">
      <c r="A2218" s="3"/>
    </row>
    <row r="2219" spans="1:1">
      <c r="A2219" s="3"/>
    </row>
    <row r="2220" spans="1:1">
      <c r="A2220" s="3"/>
    </row>
    <row r="2221" spans="1:1">
      <c r="A2221" s="3"/>
    </row>
    <row r="2222" spans="1:1">
      <c r="A2222" s="3"/>
    </row>
    <row r="2223" spans="1:1">
      <c r="A2223" s="3"/>
    </row>
    <row r="2224" spans="1:1">
      <c r="A2224" s="3"/>
    </row>
    <row r="2225" spans="1:1">
      <c r="A2225" s="3"/>
    </row>
    <row r="2226" spans="1:1">
      <c r="A2226" s="3"/>
    </row>
    <row r="2227" spans="1:1">
      <c r="A2227" s="3"/>
    </row>
    <row r="2228" spans="1:1">
      <c r="A2228" s="3"/>
    </row>
    <row r="2229" spans="1:1">
      <c r="A2229" s="3"/>
    </row>
    <row r="2230" spans="1:1">
      <c r="A2230" s="3"/>
    </row>
    <row r="2231" spans="1:1">
      <c r="A2231" s="3"/>
    </row>
    <row r="2232" spans="1:1">
      <c r="A2232" s="3"/>
    </row>
    <row r="2233" spans="1:1">
      <c r="A2233" s="3"/>
    </row>
    <row r="2234" spans="1:1">
      <c r="A2234" s="3"/>
    </row>
    <row r="2235" spans="1:1">
      <c r="A2235" s="3"/>
    </row>
    <row r="2236" spans="1:1">
      <c r="A2236" s="3"/>
    </row>
    <row r="2237" spans="1:1">
      <c r="A2237" s="3"/>
    </row>
    <row r="2238" spans="1:1">
      <c r="A2238" s="3"/>
    </row>
    <row r="2239" spans="1:1">
      <c r="A2239" s="3"/>
    </row>
    <row r="2240" spans="1:1">
      <c r="A2240" s="3"/>
    </row>
    <row r="2241" spans="1:1">
      <c r="A2241" s="3"/>
    </row>
    <row r="2242" spans="1:1">
      <c r="A2242" s="3"/>
    </row>
    <row r="2243" spans="1:1">
      <c r="A2243" s="3"/>
    </row>
    <row r="2244" spans="1:1">
      <c r="A2244" s="3"/>
    </row>
    <row r="2245" spans="1:1">
      <c r="A2245" s="3"/>
    </row>
    <row r="2246" spans="1:1">
      <c r="A2246" s="3"/>
    </row>
    <row r="2247" spans="1:1">
      <c r="A2247" s="3"/>
    </row>
    <row r="2248" spans="1:1">
      <c r="A2248" s="3"/>
    </row>
    <row r="2249" spans="1:1">
      <c r="A2249" s="3"/>
    </row>
    <row r="2250" spans="1:1">
      <c r="A2250" s="3"/>
    </row>
    <row r="2251" spans="1:1">
      <c r="A2251" s="3"/>
    </row>
    <row r="2252" spans="1:1">
      <c r="A2252" s="3"/>
    </row>
    <row r="2253" spans="1:1">
      <c r="A2253" s="3"/>
    </row>
    <row r="2254" spans="1:1">
      <c r="A2254" s="3"/>
    </row>
    <row r="2255" spans="1:1">
      <c r="A2255" s="3"/>
    </row>
    <row r="2256" spans="1:1">
      <c r="A2256" s="3"/>
    </row>
    <row r="2257" spans="1:1">
      <c r="A2257" s="3"/>
    </row>
    <row r="2258" spans="1:1">
      <c r="A2258" s="3"/>
    </row>
    <row r="2259" spans="1:1">
      <c r="A2259" s="3"/>
    </row>
    <row r="2260" spans="1:1">
      <c r="A2260" s="3"/>
    </row>
    <row r="2261" spans="1:1">
      <c r="A2261" s="3"/>
    </row>
    <row r="2262" spans="1:1">
      <c r="A2262" s="3"/>
    </row>
    <row r="2263" spans="1:1">
      <c r="A2263" s="3"/>
    </row>
    <row r="2264" spans="1:1">
      <c r="A2264" s="3"/>
    </row>
    <row r="2265" spans="1:1">
      <c r="A2265" s="3"/>
    </row>
    <row r="2266" spans="1:1">
      <c r="A2266" s="3"/>
    </row>
    <row r="2267" spans="1:1">
      <c r="A2267" s="3"/>
    </row>
    <row r="2268" spans="1:1">
      <c r="A2268" s="3"/>
    </row>
    <row r="2269" spans="1:1">
      <c r="A2269" s="3"/>
    </row>
    <row r="2270" spans="1:1">
      <c r="A2270" s="3"/>
    </row>
    <row r="2271" spans="1:1">
      <c r="A2271" s="3"/>
    </row>
    <row r="2272" spans="1:1">
      <c r="A2272" s="3"/>
    </row>
    <row r="2273" spans="1:1">
      <c r="A2273" s="3"/>
    </row>
    <row r="2274" spans="1:1">
      <c r="A2274" s="3"/>
    </row>
    <row r="2275" spans="1:1">
      <c r="A2275" s="3"/>
    </row>
    <row r="2276" spans="1:1">
      <c r="A2276" s="3"/>
    </row>
    <row r="2277" spans="1:1">
      <c r="A2277" s="3"/>
    </row>
    <row r="2278" spans="1:1">
      <c r="A2278" s="3"/>
    </row>
    <row r="2279" spans="1:1">
      <c r="A2279" s="3"/>
    </row>
    <row r="2280" spans="1:1">
      <c r="A2280" s="3"/>
    </row>
    <row r="2281" spans="1:1">
      <c r="A2281" s="3"/>
    </row>
    <row r="2282" spans="1:1">
      <c r="A2282" s="3"/>
    </row>
    <row r="2283" spans="1:1">
      <c r="A2283" s="3"/>
    </row>
    <row r="2284" spans="1:1">
      <c r="A2284" s="3"/>
    </row>
    <row r="2285" spans="1:1">
      <c r="A2285" s="3"/>
    </row>
    <row r="2286" spans="1:1">
      <c r="A2286" s="3"/>
    </row>
    <row r="2287" spans="1:1">
      <c r="A2287" s="3"/>
    </row>
    <row r="2288" spans="1:1">
      <c r="A2288" s="3"/>
    </row>
    <row r="2289" spans="1:1">
      <c r="A2289" s="3"/>
    </row>
    <row r="2290" spans="1:1">
      <c r="A2290" s="3"/>
    </row>
    <row r="2291" spans="1:1">
      <c r="A2291" s="3"/>
    </row>
    <row r="2292" spans="1:1">
      <c r="A2292" s="3"/>
    </row>
    <row r="2293" spans="1:1">
      <c r="A2293" s="3"/>
    </row>
    <row r="2294" spans="1:1">
      <c r="A2294" s="3"/>
    </row>
    <row r="2295" spans="1:1">
      <c r="A2295" s="3"/>
    </row>
    <row r="2296" spans="1:1">
      <c r="A2296" s="3"/>
    </row>
    <row r="2297" spans="1:1">
      <c r="A2297" s="3"/>
    </row>
    <row r="2298" spans="1:1">
      <c r="A2298" s="3"/>
    </row>
    <row r="2299" spans="1:1">
      <c r="A2299" s="3"/>
    </row>
    <row r="2300" spans="1:1">
      <c r="A2300" s="3"/>
    </row>
    <row r="2301" spans="1:1">
      <c r="A2301" s="3"/>
    </row>
    <row r="2302" spans="1:1">
      <c r="A2302" s="3"/>
    </row>
    <row r="2303" spans="1:1">
      <c r="A2303" s="3"/>
    </row>
    <row r="2304" spans="1:1">
      <c r="A2304" s="3"/>
    </row>
    <row r="2305" spans="1:1">
      <c r="A2305" s="3"/>
    </row>
    <row r="2306" spans="1:1">
      <c r="A2306" s="3"/>
    </row>
    <row r="2307" spans="1:1">
      <c r="A2307" s="3"/>
    </row>
    <row r="2308" spans="1:1">
      <c r="A2308" s="3"/>
    </row>
    <row r="2309" spans="1:1">
      <c r="A2309" s="3"/>
    </row>
    <row r="2310" spans="1:1">
      <c r="A2310" s="3"/>
    </row>
    <row r="2311" spans="1:1">
      <c r="A2311" s="3"/>
    </row>
    <row r="2312" spans="1:1">
      <c r="A2312" s="3"/>
    </row>
    <row r="2313" spans="1:1">
      <c r="A2313" s="3"/>
    </row>
    <row r="2314" spans="1:1">
      <c r="A2314" s="3"/>
    </row>
    <row r="2315" spans="1:1">
      <c r="A2315" s="3"/>
    </row>
    <row r="2316" spans="1:1">
      <c r="A2316" s="3"/>
    </row>
    <row r="2317" spans="1:1">
      <c r="A2317" s="3"/>
    </row>
    <row r="2318" spans="1:1">
      <c r="A2318" s="3"/>
    </row>
    <row r="2319" spans="1:1">
      <c r="A2319" s="3"/>
    </row>
    <row r="2320" spans="1:1">
      <c r="A2320" s="3"/>
    </row>
    <row r="2321" spans="1:1">
      <c r="A2321" s="3"/>
    </row>
    <row r="2322" spans="1:1">
      <c r="A2322" s="3"/>
    </row>
    <row r="2323" spans="1:1">
      <c r="A2323" s="3"/>
    </row>
    <row r="2324" spans="1:1">
      <c r="A2324" s="3"/>
    </row>
    <row r="2325" spans="1:1">
      <c r="A2325" s="3"/>
    </row>
    <row r="2326" spans="1:1">
      <c r="A2326" s="3"/>
    </row>
    <row r="2327" spans="1:1">
      <c r="A2327" s="3"/>
    </row>
    <row r="2328" spans="1:1">
      <c r="A2328" s="3"/>
    </row>
    <row r="2329" spans="1:1">
      <c r="A2329" s="3"/>
    </row>
    <row r="2330" spans="1:1">
      <c r="A2330" s="3"/>
    </row>
    <row r="2331" spans="1:1">
      <c r="A2331" s="3"/>
    </row>
    <row r="2332" spans="1:1">
      <c r="A2332" s="3"/>
    </row>
    <row r="2333" spans="1:1">
      <c r="A2333" s="3"/>
    </row>
    <row r="2334" spans="1:1">
      <c r="A2334" s="3"/>
    </row>
    <row r="2335" spans="1:1">
      <c r="A2335" s="3"/>
    </row>
    <row r="2336" spans="1:1">
      <c r="A2336" s="3"/>
    </row>
    <row r="2337" spans="1:1">
      <c r="A2337" s="3"/>
    </row>
    <row r="2338" spans="1:1">
      <c r="A2338" s="3"/>
    </row>
    <row r="2339" spans="1:1">
      <c r="A2339" s="3"/>
    </row>
    <row r="2340" spans="1:1">
      <c r="A2340" s="3"/>
    </row>
    <row r="2341" spans="1:1">
      <c r="A2341" s="3"/>
    </row>
    <row r="2342" spans="1:1">
      <c r="A2342" s="3"/>
    </row>
    <row r="2343" spans="1:1">
      <c r="A2343" s="3"/>
    </row>
    <row r="2344" spans="1:1">
      <c r="A2344" s="3"/>
    </row>
    <row r="2345" spans="1:1">
      <c r="A2345" s="3"/>
    </row>
    <row r="2346" spans="1:1">
      <c r="A2346" s="3"/>
    </row>
    <row r="2347" spans="1:1">
      <c r="A2347" s="3"/>
    </row>
    <row r="2348" spans="1:1">
      <c r="A2348" s="3"/>
    </row>
    <row r="2349" spans="1:1">
      <c r="A2349" s="3"/>
    </row>
    <row r="2350" spans="1:1">
      <c r="A2350" s="3"/>
    </row>
    <row r="2351" spans="1:1">
      <c r="A2351" s="3"/>
    </row>
    <row r="2352" spans="1:1">
      <c r="A2352" s="3"/>
    </row>
    <row r="2353" spans="1:1">
      <c r="A2353" s="3"/>
    </row>
    <row r="2354" spans="1:1">
      <c r="A2354" s="3"/>
    </row>
    <row r="2355" spans="1:1">
      <c r="A2355" s="3"/>
    </row>
    <row r="2356" spans="1:1">
      <c r="A2356" s="3"/>
    </row>
    <row r="2357" spans="1:1">
      <c r="A2357" s="3"/>
    </row>
    <row r="2358" spans="1:1">
      <c r="A2358" s="3"/>
    </row>
    <row r="2359" spans="1:1">
      <c r="A2359" s="3"/>
    </row>
    <row r="2360" spans="1:1">
      <c r="A2360" s="3"/>
    </row>
    <row r="2361" spans="1:1">
      <c r="A2361" s="3"/>
    </row>
    <row r="2362" spans="1:1">
      <c r="A2362" s="3"/>
    </row>
    <row r="2363" spans="1:1">
      <c r="A2363" s="3"/>
    </row>
    <row r="2364" spans="1:1">
      <c r="A2364" s="3"/>
    </row>
    <row r="2365" spans="1:1">
      <c r="A2365" s="3"/>
    </row>
    <row r="2366" spans="1:1">
      <c r="A2366" s="3"/>
    </row>
    <row r="2367" spans="1:1">
      <c r="A2367" s="3"/>
    </row>
    <row r="2368" spans="1:1">
      <c r="A2368" s="3"/>
    </row>
    <row r="2369" spans="1:1">
      <c r="A2369" s="3"/>
    </row>
    <row r="2370" spans="1:1">
      <c r="A2370" s="3"/>
    </row>
    <row r="2371" spans="1:1">
      <c r="A2371" s="3"/>
    </row>
    <row r="2372" spans="1:1">
      <c r="A2372" s="3"/>
    </row>
    <row r="2373" spans="1:1">
      <c r="A2373" s="3"/>
    </row>
    <row r="2374" spans="1:1">
      <c r="A2374" s="3"/>
    </row>
    <row r="2375" spans="1:1">
      <c r="A2375" s="3"/>
    </row>
    <row r="2376" spans="1:1">
      <c r="A2376" s="3"/>
    </row>
    <row r="2377" spans="1:1">
      <c r="A2377" s="3"/>
    </row>
    <row r="2378" spans="1:1">
      <c r="A2378" s="3"/>
    </row>
    <row r="2379" spans="1:1">
      <c r="A2379" s="3"/>
    </row>
    <row r="2380" spans="1:1">
      <c r="A2380" s="3"/>
    </row>
    <row r="2381" spans="1:1">
      <c r="A2381" s="3"/>
    </row>
    <row r="2382" spans="1:1">
      <c r="A2382" s="3"/>
    </row>
    <row r="2383" spans="1:1">
      <c r="A2383" s="3"/>
    </row>
    <row r="2384" spans="1:1">
      <c r="A2384" s="3"/>
    </row>
    <row r="2385" spans="1:1">
      <c r="A2385" s="3"/>
    </row>
    <row r="2386" spans="1:1">
      <c r="A2386" s="3"/>
    </row>
    <row r="2387" spans="1:1">
      <c r="A2387" s="3"/>
    </row>
    <row r="2388" spans="1:1">
      <c r="A2388" s="3"/>
    </row>
    <row r="2389" spans="1:1">
      <c r="A2389" s="3"/>
    </row>
    <row r="2390" spans="1:1">
      <c r="A2390" s="3"/>
    </row>
    <row r="2391" spans="1:1">
      <c r="A2391" s="3"/>
    </row>
    <row r="2392" spans="1:1">
      <c r="A2392" s="3"/>
    </row>
    <row r="2393" spans="1:1">
      <c r="A2393" s="3"/>
    </row>
    <row r="2394" spans="1:1">
      <c r="A2394" s="3"/>
    </row>
    <row r="2395" spans="1:1">
      <c r="A2395" s="3"/>
    </row>
    <row r="2396" spans="1:1">
      <c r="A2396" s="3"/>
    </row>
    <row r="2397" spans="1:1">
      <c r="A2397" s="3"/>
    </row>
    <row r="2398" spans="1:1">
      <c r="A2398" s="3"/>
    </row>
    <row r="2399" spans="1:1">
      <c r="A2399" s="3"/>
    </row>
    <row r="2400" spans="1:1">
      <c r="A2400" s="3"/>
    </row>
    <row r="2401" spans="1:1">
      <c r="A2401" s="3"/>
    </row>
    <row r="2402" spans="1:1">
      <c r="A2402" s="3"/>
    </row>
    <row r="2403" spans="1:1">
      <c r="A2403" s="3"/>
    </row>
    <row r="2404" spans="1:1">
      <c r="A2404" s="3"/>
    </row>
    <row r="2405" spans="1:1">
      <c r="A2405" s="3"/>
    </row>
    <row r="2406" spans="1:1">
      <c r="A2406" s="3"/>
    </row>
    <row r="2407" spans="1:1">
      <c r="A2407" s="3"/>
    </row>
    <row r="2408" spans="1:1">
      <c r="A2408" s="3"/>
    </row>
    <row r="2409" spans="1:1">
      <c r="A2409" s="3"/>
    </row>
    <row r="2410" spans="1:1">
      <c r="A2410" s="3"/>
    </row>
    <row r="2411" spans="1:1">
      <c r="A2411" s="3"/>
    </row>
    <row r="2412" spans="1:1">
      <c r="A2412" s="3"/>
    </row>
    <row r="2413" spans="1:1">
      <c r="A2413" s="3"/>
    </row>
    <row r="2414" spans="1:1">
      <c r="A2414" s="3"/>
    </row>
    <row r="2415" spans="1:1">
      <c r="A2415" s="3"/>
    </row>
    <row r="2416" spans="1:1">
      <c r="A2416" s="3"/>
    </row>
    <row r="2417" spans="1:1">
      <c r="A2417" s="3"/>
    </row>
    <row r="2418" spans="1:1">
      <c r="A2418" s="3"/>
    </row>
    <row r="2419" spans="1:1">
      <c r="A2419" s="3"/>
    </row>
    <row r="2420" spans="1:1">
      <c r="A2420" s="3"/>
    </row>
    <row r="2421" spans="1:1">
      <c r="A2421" s="3"/>
    </row>
    <row r="2422" spans="1:1">
      <c r="A2422" s="3"/>
    </row>
    <row r="2423" spans="1:1">
      <c r="A2423" s="3"/>
    </row>
    <row r="2424" spans="1:1">
      <c r="A2424" s="3"/>
    </row>
    <row r="2425" spans="1:1">
      <c r="A2425" s="3"/>
    </row>
    <row r="2426" spans="1:1">
      <c r="A2426" s="3"/>
    </row>
    <row r="2427" spans="1:1">
      <c r="A2427" s="3"/>
    </row>
    <row r="2428" spans="1:1">
      <c r="A2428" s="3"/>
    </row>
    <row r="2429" spans="1:1">
      <c r="A2429" s="3"/>
    </row>
    <row r="2430" spans="1:1">
      <c r="A2430" s="3"/>
    </row>
    <row r="2431" spans="1:1">
      <c r="A2431" s="3"/>
    </row>
    <row r="2432" spans="1:1">
      <c r="A2432" s="3"/>
    </row>
    <row r="2433" spans="1:1">
      <c r="A2433" s="3"/>
    </row>
    <row r="2434" spans="1:1">
      <c r="A2434" s="3"/>
    </row>
    <row r="2435" spans="1:1">
      <c r="A2435" s="3"/>
    </row>
    <row r="2436" spans="1:1">
      <c r="A2436" s="3"/>
    </row>
    <row r="2437" spans="1:1">
      <c r="A2437" s="3"/>
    </row>
    <row r="2438" spans="1:1">
      <c r="A2438" s="3"/>
    </row>
    <row r="2439" spans="1:1">
      <c r="A2439" s="3"/>
    </row>
    <row r="2440" spans="1:1">
      <c r="A2440" s="3"/>
    </row>
    <row r="2441" spans="1:1">
      <c r="A2441" s="3"/>
    </row>
    <row r="2442" spans="1:1">
      <c r="A2442" s="3"/>
    </row>
    <row r="2443" spans="1:1">
      <c r="A2443" s="3"/>
    </row>
    <row r="2444" spans="1:1">
      <c r="A2444" s="3"/>
    </row>
    <row r="2445" spans="1:1">
      <c r="A2445" s="3"/>
    </row>
    <row r="2446" spans="1:1">
      <c r="A2446" s="3"/>
    </row>
    <row r="2447" spans="1:1">
      <c r="A2447" s="3"/>
    </row>
    <row r="2448" spans="1:1">
      <c r="A2448" s="3"/>
    </row>
    <row r="2449" spans="1:1">
      <c r="A2449" s="3"/>
    </row>
    <row r="2450" spans="1:1">
      <c r="A2450" s="3"/>
    </row>
    <row r="2451" spans="1:1">
      <c r="A2451" s="3"/>
    </row>
    <row r="2452" spans="1:1">
      <c r="A2452" s="3"/>
    </row>
    <row r="2453" spans="1:1">
      <c r="A2453" s="3"/>
    </row>
  </sheetData>
  <mergeCells count="21">
    <mergeCell ref="N11:N13"/>
    <mergeCell ref="O11:P12"/>
    <mergeCell ref="Q11:Q13"/>
    <mergeCell ref="A72:S72"/>
    <mergeCell ref="A73:Q73"/>
    <mergeCell ref="H11:H13"/>
    <mergeCell ref="I11:I13"/>
    <mergeCell ref="J11:J13"/>
    <mergeCell ref="K11:K13"/>
    <mergeCell ref="L11:L13"/>
    <mergeCell ref="M11:M13"/>
    <mergeCell ref="A11:A13"/>
    <mergeCell ref="B11:B13"/>
    <mergeCell ref="D11:E13"/>
    <mergeCell ref="F11:F13"/>
    <mergeCell ref="G11:G13"/>
    <mergeCell ref="A2:Q3"/>
    <mergeCell ref="M4:P4"/>
    <mergeCell ref="A6:Q6"/>
    <mergeCell ref="M8:O8"/>
    <mergeCell ref="M9:O9"/>
  </mergeCells>
  <printOptions horizontalCentered="1"/>
  <pageMargins left="0" right="0" top="0" bottom="0" header="0" footer="0"/>
  <pageSetup paperSize="9" scale="74" orientation="portrait" r:id="rId1"/>
  <headerFooter alignWithMargins="0"/>
  <drawing r:id="rId2"/>
  <legacyDrawing r:id="rId3"/>
  <oleObjects>
    <oleObject progId="Word.Picture.8" shapeId="2049" r:id="rId4"/>
  </oleObject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FF00"/>
  </sheetPr>
  <dimension ref="A1:U2378"/>
  <sheetViews>
    <sheetView view="pageBreakPreview" workbookViewId="0">
      <selection activeCell="D16" sqref="D16"/>
    </sheetView>
  </sheetViews>
  <sheetFormatPr defaultRowHeight="12.75"/>
  <cols>
    <col min="1" max="1" width="3.85546875" style="1" customWidth="1"/>
    <col min="2" max="2" width="4.28515625" style="1" customWidth="1"/>
    <col min="3" max="3" width="4.28515625" style="1" hidden="1" customWidth="1"/>
    <col min="4" max="4" width="11.7109375" style="1" customWidth="1"/>
    <col min="5" max="5" width="16" style="1" customWidth="1"/>
    <col min="6" max="6" width="12.5703125" style="1" hidden="1" customWidth="1"/>
    <col min="7" max="7" width="5" style="1" customWidth="1"/>
    <col min="8" max="8" width="17.85546875" style="1" customWidth="1"/>
    <col min="9" max="9" width="11.7109375" style="1" hidden="1" customWidth="1"/>
    <col min="10" max="10" width="17.85546875" style="1" customWidth="1"/>
    <col min="11" max="11" width="9.42578125" style="1" customWidth="1"/>
    <col min="12" max="12" width="10.28515625" style="1" customWidth="1"/>
    <col min="13" max="14" width="6.7109375" style="3" customWidth="1"/>
    <col min="15" max="15" width="6.42578125" style="3" customWidth="1"/>
    <col min="16" max="16" width="6.7109375" style="3" customWidth="1"/>
    <col min="17" max="17" width="6.42578125" style="1" customWidth="1"/>
    <col min="18" max="18" width="6.7109375" style="1" customWidth="1"/>
    <col min="19" max="19" width="6.42578125" style="1" customWidth="1"/>
    <col min="20" max="256" width="9.140625" style="1"/>
    <col min="257" max="257" width="3.85546875" style="1" customWidth="1"/>
    <col min="258" max="258" width="4.28515625" style="1" customWidth="1"/>
    <col min="259" max="259" width="0" style="1" hidden="1" customWidth="1"/>
    <col min="260" max="260" width="11.7109375" style="1" customWidth="1"/>
    <col min="261" max="261" width="16" style="1" customWidth="1"/>
    <col min="262" max="262" width="0" style="1" hidden="1" customWidth="1"/>
    <col min="263" max="263" width="5" style="1" customWidth="1"/>
    <col min="264" max="264" width="17.85546875" style="1" customWidth="1"/>
    <col min="265" max="265" width="0" style="1" hidden="1" customWidth="1"/>
    <col min="266" max="266" width="17.85546875" style="1" customWidth="1"/>
    <col min="267" max="267" width="9.42578125" style="1" customWidth="1"/>
    <col min="268" max="268" width="10.28515625" style="1" customWidth="1"/>
    <col min="269" max="270" width="6.7109375" style="1" customWidth="1"/>
    <col min="271" max="271" width="6.42578125" style="1" customWidth="1"/>
    <col min="272" max="272" width="6.7109375" style="1" customWidth="1"/>
    <col min="273" max="273" width="6.42578125" style="1" customWidth="1"/>
    <col min="274" max="274" width="6.7109375" style="1" customWidth="1"/>
    <col min="275" max="275" width="6.42578125" style="1" customWidth="1"/>
    <col min="276" max="512" width="9.140625" style="1"/>
    <col min="513" max="513" width="3.85546875" style="1" customWidth="1"/>
    <col min="514" max="514" width="4.28515625" style="1" customWidth="1"/>
    <col min="515" max="515" width="0" style="1" hidden="1" customWidth="1"/>
    <col min="516" max="516" width="11.7109375" style="1" customWidth="1"/>
    <col min="517" max="517" width="16" style="1" customWidth="1"/>
    <col min="518" max="518" width="0" style="1" hidden="1" customWidth="1"/>
    <col min="519" max="519" width="5" style="1" customWidth="1"/>
    <col min="520" max="520" width="17.85546875" style="1" customWidth="1"/>
    <col min="521" max="521" width="0" style="1" hidden="1" customWidth="1"/>
    <col min="522" max="522" width="17.85546875" style="1" customWidth="1"/>
    <col min="523" max="523" width="9.42578125" style="1" customWidth="1"/>
    <col min="524" max="524" width="10.28515625" style="1" customWidth="1"/>
    <col min="525" max="526" width="6.7109375" style="1" customWidth="1"/>
    <col min="527" max="527" width="6.42578125" style="1" customWidth="1"/>
    <col min="528" max="528" width="6.7109375" style="1" customWidth="1"/>
    <col min="529" max="529" width="6.42578125" style="1" customWidth="1"/>
    <col min="530" max="530" width="6.7109375" style="1" customWidth="1"/>
    <col min="531" max="531" width="6.42578125" style="1" customWidth="1"/>
    <col min="532" max="768" width="9.140625" style="1"/>
    <col min="769" max="769" width="3.85546875" style="1" customWidth="1"/>
    <col min="770" max="770" width="4.28515625" style="1" customWidth="1"/>
    <col min="771" max="771" width="0" style="1" hidden="1" customWidth="1"/>
    <col min="772" max="772" width="11.7109375" style="1" customWidth="1"/>
    <col min="773" max="773" width="16" style="1" customWidth="1"/>
    <col min="774" max="774" width="0" style="1" hidden="1" customWidth="1"/>
    <col min="775" max="775" width="5" style="1" customWidth="1"/>
    <col min="776" max="776" width="17.85546875" style="1" customWidth="1"/>
    <col min="777" max="777" width="0" style="1" hidden="1" customWidth="1"/>
    <col min="778" max="778" width="17.85546875" style="1" customWidth="1"/>
    <col min="779" max="779" width="9.42578125" style="1" customWidth="1"/>
    <col min="780" max="780" width="10.28515625" style="1" customWidth="1"/>
    <col min="781" max="782" width="6.7109375" style="1" customWidth="1"/>
    <col min="783" max="783" width="6.42578125" style="1" customWidth="1"/>
    <col min="784" max="784" width="6.7109375" style="1" customWidth="1"/>
    <col min="785" max="785" width="6.42578125" style="1" customWidth="1"/>
    <col min="786" max="786" width="6.7109375" style="1" customWidth="1"/>
    <col min="787" max="787" width="6.42578125" style="1" customWidth="1"/>
    <col min="788" max="1024" width="9.140625" style="1"/>
    <col min="1025" max="1025" width="3.85546875" style="1" customWidth="1"/>
    <col min="1026" max="1026" width="4.28515625" style="1" customWidth="1"/>
    <col min="1027" max="1027" width="0" style="1" hidden="1" customWidth="1"/>
    <col min="1028" max="1028" width="11.7109375" style="1" customWidth="1"/>
    <col min="1029" max="1029" width="16" style="1" customWidth="1"/>
    <col min="1030" max="1030" width="0" style="1" hidden="1" customWidth="1"/>
    <col min="1031" max="1031" width="5" style="1" customWidth="1"/>
    <col min="1032" max="1032" width="17.85546875" style="1" customWidth="1"/>
    <col min="1033" max="1033" width="0" style="1" hidden="1" customWidth="1"/>
    <col min="1034" max="1034" width="17.85546875" style="1" customWidth="1"/>
    <col min="1035" max="1035" width="9.42578125" style="1" customWidth="1"/>
    <col min="1036" max="1036" width="10.28515625" style="1" customWidth="1"/>
    <col min="1037" max="1038" width="6.7109375" style="1" customWidth="1"/>
    <col min="1039" max="1039" width="6.42578125" style="1" customWidth="1"/>
    <col min="1040" max="1040" width="6.7109375" style="1" customWidth="1"/>
    <col min="1041" max="1041" width="6.42578125" style="1" customWidth="1"/>
    <col min="1042" max="1042" width="6.7109375" style="1" customWidth="1"/>
    <col min="1043" max="1043" width="6.42578125" style="1" customWidth="1"/>
    <col min="1044" max="1280" width="9.140625" style="1"/>
    <col min="1281" max="1281" width="3.85546875" style="1" customWidth="1"/>
    <col min="1282" max="1282" width="4.28515625" style="1" customWidth="1"/>
    <col min="1283" max="1283" width="0" style="1" hidden="1" customWidth="1"/>
    <col min="1284" max="1284" width="11.7109375" style="1" customWidth="1"/>
    <col min="1285" max="1285" width="16" style="1" customWidth="1"/>
    <col min="1286" max="1286" width="0" style="1" hidden="1" customWidth="1"/>
    <col min="1287" max="1287" width="5" style="1" customWidth="1"/>
    <col min="1288" max="1288" width="17.85546875" style="1" customWidth="1"/>
    <col min="1289" max="1289" width="0" style="1" hidden="1" customWidth="1"/>
    <col min="1290" max="1290" width="17.85546875" style="1" customWidth="1"/>
    <col min="1291" max="1291" width="9.42578125" style="1" customWidth="1"/>
    <col min="1292" max="1292" width="10.28515625" style="1" customWidth="1"/>
    <col min="1293" max="1294" width="6.7109375" style="1" customWidth="1"/>
    <col min="1295" max="1295" width="6.42578125" style="1" customWidth="1"/>
    <col min="1296" max="1296" width="6.7109375" style="1" customWidth="1"/>
    <col min="1297" max="1297" width="6.42578125" style="1" customWidth="1"/>
    <col min="1298" max="1298" width="6.7109375" style="1" customWidth="1"/>
    <col min="1299" max="1299" width="6.42578125" style="1" customWidth="1"/>
    <col min="1300" max="1536" width="9.140625" style="1"/>
    <col min="1537" max="1537" width="3.85546875" style="1" customWidth="1"/>
    <col min="1538" max="1538" width="4.28515625" style="1" customWidth="1"/>
    <col min="1539" max="1539" width="0" style="1" hidden="1" customWidth="1"/>
    <col min="1540" max="1540" width="11.7109375" style="1" customWidth="1"/>
    <col min="1541" max="1541" width="16" style="1" customWidth="1"/>
    <col min="1542" max="1542" width="0" style="1" hidden="1" customWidth="1"/>
    <col min="1543" max="1543" width="5" style="1" customWidth="1"/>
    <col min="1544" max="1544" width="17.85546875" style="1" customWidth="1"/>
    <col min="1545" max="1545" width="0" style="1" hidden="1" customWidth="1"/>
    <col min="1546" max="1546" width="17.85546875" style="1" customWidth="1"/>
    <col min="1547" max="1547" width="9.42578125" style="1" customWidth="1"/>
    <col min="1548" max="1548" width="10.28515625" style="1" customWidth="1"/>
    <col min="1549" max="1550" width="6.7109375" style="1" customWidth="1"/>
    <col min="1551" max="1551" width="6.42578125" style="1" customWidth="1"/>
    <col min="1552" max="1552" width="6.7109375" style="1" customWidth="1"/>
    <col min="1553" max="1553" width="6.42578125" style="1" customWidth="1"/>
    <col min="1554" max="1554" width="6.7109375" style="1" customWidth="1"/>
    <col min="1555" max="1555" width="6.42578125" style="1" customWidth="1"/>
    <col min="1556" max="1792" width="9.140625" style="1"/>
    <col min="1793" max="1793" width="3.85546875" style="1" customWidth="1"/>
    <col min="1794" max="1794" width="4.28515625" style="1" customWidth="1"/>
    <col min="1795" max="1795" width="0" style="1" hidden="1" customWidth="1"/>
    <col min="1796" max="1796" width="11.7109375" style="1" customWidth="1"/>
    <col min="1797" max="1797" width="16" style="1" customWidth="1"/>
    <col min="1798" max="1798" width="0" style="1" hidden="1" customWidth="1"/>
    <col min="1799" max="1799" width="5" style="1" customWidth="1"/>
    <col min="1800" max="1800" width="17.85546875" style="1" customWidth="1"/>
    <col min="1801" max="1801" width="0" style="1" hidden="1" customWidth="1"/>
    <col min="1802" max="1802" width="17.85546875" style="1" customWidth="1"/>
    <col min="1803" max="1803" width="9.42578125" style="1" customWidth="1"/>
    <col min="1804" max="1804" width="10.28515625" style="1" customWidth="1"/>
    <col min="1805" max="1806" width="6.7109375" style="1" customWidth="1"/>
    <col min="1807" max="1807" width="6.42578125" style="1" customWidth="1"/>
    <col min="1808" max="1808" width="6.7109375" style="1" customWidth="1"/>
    <col min="1809" max="1809" width="6.42578125" style="1" customWidth="1"/>
    <col min="1810" max="1810" width="6.7109375" style="1" customWidth="1"/>
    <col min="1811" max="1811" width="6.42578125" style="1" customWidth="1"/>
    <col min="1812" max="2048" width="9.140625" style="1"/>
    <col min="2049" max="2049" width="3.85546875" style="1" customWidth="1"/>
    <col min="2050" max="2050" width="4.28515625" style="1" customWidth="1"/>
    <col min="2051" max="2051" width="0" style="1" hidden="1" customWidth="1"/>
    <col min="2052" max="2052" width="11.7109375" style="1" customWidth="1"/>
    <col min="2053" max="2053" width="16" style="1" customWidth="1"/>
    <col min="2054" max="2054" width="0" style="1" hidden="1" customWidth="1"/>
    <col min="2055" max="2055" width="5" style="1" customWidth="1"/>
    <col min="2056" max="2056" width="17.85546875" style="1" customWidth="1"/>
    <col min="2057" max="2057" width="0" style="1" hidden="1" customWidth="1"/>
    <col min="2058" max="2058" width="17.85546875" style="1" customWidth="1"/>
    <col min="2059" max="2059" width="9.42578125" style="1" customWidth="1"/>
    <col min="2060" max="2060" width="10.28515625" style="1" customWidth="1"/>
    <col min="2061" max="2062" width="6.7109375" style="1" customWidth="1"/>
    <col min="2063" max="2063" width="6.42578125" style="1" customWidth="1"/>
    <col min="2064" max="2064" width="6.7109375" style="1" customWidth="1"/>
    <col min="2065" max="2065" width="6.42578125" style="1" customWidth="1"/>
    <col min="2066" max="2066" width="6.7109375" style="1" customWidth="1"/>
    <col min="2067" max="2067" width="6.42578125" style="1" customWidth="1"/>
    <col min="2068" max="2304" width="9.140625" style="1"/>
    <col min="2305" max="2305" width="3.85546875" style="1" customWidth="1"/>
    <col min="2306" max="2306" width="4.28515625" style="1" customWidth="1"/>
    <col min="2307" max="2307" width="0" style="1" hidden="1" customWidth="1"/>
    <col min="2308" max="2308" width="11.7109375" style="1" customWidth="1"/>
    <col min="2309" max="2309" width="16" style="1" customWidth="1"/>
    <col min="2310" max="2310" width="0" style="1" hidden="1" customWidth="1"/>
    <col min="2311" max="2311" width="5" style="1" customWidth="1"/>
    <col min="2312" max="2312" width="17.85546875" style="1" customWidth="1"/>
    <col min="2313" max="2313" width="0" style="1" hidden="1" customWidth="1"/>
    <col min="2314" max="2314" width="17.85546875" style="1" customWidth="1"/>
    <col min="2315" max="2315" width="9.42578125" style="1" customWidth="1"/>
    <col min="2316" max="2316" width="10.28515625" style="1" customWidth="1"/>
    <col min="2317" max="2318" width="6.7109375" style="1" customWidth="1"/>
    <col min="2319" max="2319" width="6.42578125" style="1" customWidth="1"/>
    <col min="2320" max="2320" width="6.7109375" style="1" customWidth="1"/>
    <col min="2321" max="2321" width="6.42578125" style="1" customWidth="1"/>
    <col min="2322" max="2322" width="6.7109375" style="1" customWidth="1"/>
    <col min="2323" max="2323" width="6.42578125" style="1" customWidth="1"/>
    <col min="2324" max="2560" width="9.140625" style="1"/>
    <col min="2561" max="2561" width="3.85546875" style="1" customWidth="1"/>
    <col min="2562" max="2562" width="4.28515625" style="1" customWidth="1"/>
    <col min="2563" max="2563" width="0" style="1" hidden="1" customWidth="1"/>
    <col min="2564" max="2564" width="11.7109375" style="1" customWidth="1"/>
    <col min="2565" max="2565" width="16" style="1" customWidth="1"/>
    <col min="2566" max="2566" width="0" style="1" hidden="1" customWidth="1"/>
    <col min="2567" max="2567" width="5" style="1" customWidth="1"/>
    <col min="2568" max="2568" width="17.85546875" style="1" customWidth="1"/>
    <col min="2569" max="2569" width="0" style="1" hidden="1" customWidth="1"/>
    <col min="2570" max="2570" width="17.85546875" style="1" customWidth="1"/>
    <col min="2571" max="2571" width="9.42578125" style="1" customWidth="1"/>
    <col min="2572" max="2572" width="10.28515625" style="1" customWidth="1"/>
    <col min="2573" max="2574" width="6.7109375" style="1" customWidth="1"/>
    <col min="2575" max="2575" width="6.42578125" style="1" customWidth="1"/>
    <col min="2576" max="2576" width="6.7109375" style="1" customWidth="1"/>
    <col min="2577" max="2577" width="6.42578125" style="1" customWidth="1"/>
    <col min="2578" max="2578" width="6.7109375" style="1" customWidth="1"/>
    <col min="2579" max="2579" width="6.42578125" style="1" customWidth="1"/>
    <col min="2580" max="2816" width="9.140625" style="1"/>
    <col min="2817" max="2817" width="3.85546875" style="1" customWidth="1"/>
    <col min="2818" max="2818" width="4.28515625" style="1" customWidth="1"/>
    <col min="2819" max="2819" width="0" style="1" hidden="1" customWidth="1"/>
    <col min="2820" max="2820" width="11.7109375" style="1" customWidth="1"/>
    <col min="2821" max="2821" width="16" style="1" customWidth="1"/>
    <col min="2822" max="2822" width="0" style="1" hidden="1" customWidth="1"/>
    <col min="2823" max="2823" width="5" style="1" customWidth="1"/>
    <col min="2824" max="2824" width="17.85546875" style="1" customWidth="1"/>
    <col min="2825" max="2825" width="0" style="1" hidden="1" customWidth="1"/>
    <col min="2826" max="2826" width="17.85546875" style="1" customWidth="1"/>
    <col min="2827" max="2827" width="9.42578125" style="1" customWidth="1"/>
    <col min="2828" max="2828" width="10.28515625" style="1" customWidth="1"/>
    <col min="2829" max="2830" width="6.7109375" style="1" customWidth="1"/>
    <col min="2831" max="2831" width="6.42578125" style="1" customWidth="1"/>
    <col min="2832" max="2832" width="6.7109375" style="1" customWidth="1"/>
    <col min="2833" max="2833" width="6.42578125" style="1" customWidth="1"/>
    <col min="2834" max="2834" width="6.7109375" style="1" customWidth="1"/>
    <col min="2835" max="2835" width="6.42578125" style="1" customWidth="1"/>
    <col min="2836" max="3072" width="9.140625" style="1"/>
    <col min="3073" max="3073" width="3.85546875" style="1" customWidth="1"/>
    <col min="3074" max="3074" width="4.28515625" style="1" customWidth="1"/>
    <col min="3075" max="3075" width="0" style="1" hidden="1" customWidth="1"/>
    <col min="3076" max="3076" width="11.7109375" style="1" customWidth="1"/>
    <col min="3077" max="3077" width="16" style="1" customWidth="1"/>
    <col min="3078" max="3078" width="0" style="1" hidden="1" customWidth="1"/>
    <col min="3079" max="3079" width="5" style="1" customWidth="1"/>
    <col min="3080" max="3080" width="17.85546875" style="1" customWidth="1"/>
    <col min="3081" max="3081" width="0" style="1" hidden="1" customWidth="1"/>
    <col min="3082" max="3082" width="17.85546875" style="1" customWidth="1"/>
    <col min="3083" max="3083" width="9.42578125" style="1" customWidth="1"/>
    <col min="3084" max="3084" width="10.28515625" style="1" customWidth="1"/>
    <col min="3085" max="3086" width="6.7109375" style="1" customWidth="1"/>
    <col min="3087" max="3087" width="6.42578125" style="1" customWidth="1"/>
    <col min="3088" max="3088" width="6.7109375" style="1" customWidth="1"/>
    <col min="3089" max="3089" width="6.42578125" style="1" customWidth="1"/>
    <col min="3090" max="3090" width="6.7109375" style="1" customWidth="1"/>
    <col min="3091" max="3091" width="6.42578125" style="1" customWidth="1"/>
    <col min="3092" max="3328" width="9.140625" style="1"/>
    <col min="3329" max="3329" width="3.85546875" style="1" customWidth="1"/>
    <col min="3330" max="3330" width="4.28515625" style="1" customWidth="1"/>
    <col min="3331" max="3331" width="0" style="1" hidden="1" customWidth="1"/>
    <col min="3332" max="3332" width="11.7109375" style="1" customWidth="1"/>
    <col min="3333" max="3333" width="16" style="1" customWidth="1"/>
    <col min="3334" max="3334" width="0" style="1" hidden="1" customWidth="1"/>
    <col min="3335" max="3335" width="5" style="1" customWidth="1"/>
    <col min="3336" max="3336" width="17.85546875" style="1" customWidth="1"/>
    <col min="3337" max="3337" width="0" style="1" hidden="1" customWidth="1"/>
    <col min="3338" max="3338" width="17.85546875" style="1" customWidth="1"/>
    <col min="3339" max="3339" width="9.42578125" style="1" customWidth="1"/>
    <col min="3340" max="3340" width="10.28515625" style="1" customWidth="1"/>
    <col min="3341" max="3342" width="6.7109375" style="1" customWidth="1"/>
    <col min="3343" max="3343" width="6.42578125" style="1" customWidth="1"/>
    <col min="3344" max="3344" width="6.7109375" style="1" customWidth="1"/>
    <col min="3345" max="3345" width="6.42578125" style="1" customWidth="1"/>
    <col min="3346" max="3346" width="6.7109375" style="1" customWidth="1"/>
    <col min="3347" max="3347" width="6.42578125" style="1" customWidth="1"/>
    <col min="3348" max="3584" width="9.140625" style="1"/>
    <col min="3585" max="3585" width="3.85546875" style="1" customWidth="1"/>
    <col min="3586" max="3586" width="4.28515625" style="1" customWidth="1"/>
    <col min="3587" max="3587" width="0" style="1" hidden="1" customWidth="1"/>
    <col min="3588" max="3588" width="11.7109375" style="1" customWidth="1"/>
    <col min="3589" max="3589" width="16" style="1" customWidth="1"/>
    <col min="3590" max="3590" width="0" style="1" hidden="1" customWidth="1"/>
    <col min="3591" max="3591" width="5" style="1" customWidth="1"/>
    <col min="3592" max="3592" width="17.85546875" style="1" customWidth="1"/>
    <col min="3593" max="3593" width="0" style="1" hidden="1" customWidth="1"/>
    <col min="3594" max="3594" width="17.85546875" style="1" customWidth="1"/>
    <col min="3595" max="3595" width="9.42578125" style="1" customWidth="1"/>
    <col min="3596" max="3596" width="10.28515625" style="1" customWidth="1"/>
    <col min="3597" max="3598" width="6.7109375" style="1" customWidth="1"/>
    <col min="3599" max="3599" width="6.42578125" style="1" customWidth="1"/>
    <col min="3600" max="3600" width="6.7109375" style="1" customWidth="1"/>
    <col min="3601" max="3601" width="6.42578125" style="1" customWidth="1"/>
    <col min="3602" max="3602" width="6.7109375" style="1" customWidth="1"/>
    <col min="3603" max="3603" width="6.42578125" style="1" customWidth="1"/>
    <col min="3604" max="3840" width="9.140625" style="1"/>
    <col min="3841" max="3841" width="3.85546875" style="1" customWidth="1"/>
    <col min="3842" max="3842" width="4.28515625" style="1" customWidth="1"/>
    <col min="3843" max="3843" width="0" style="1" hidden="1" customWidth="1"/>
    <col min="3844" max="3844" width="11.7109375" style="1" customWidth="1"/>
    <col min="3845" max="3845" width="16" style="1" customWidth="1"/>
    <col min="3846" max="3846" width="0" style="1" hidden="1" customWidth="1"/>
    <col min="3847" max="3847" width="5" style="1" customWidth="1"/>
    <col min="3848" max="3848" width="17.85546875" style="1" customWidth="1"/>
    <col min="3849" max="3849" width="0" style="1" hidden="1" customWidth="1"/>
    <col min="3850" max="3850" width="17.85546875" style="1" customWidth="1"/>
    <col min="3851" max="3851" width="9.42578125" style="1" customWidth="1"/>
    <col min="3852" max="3852" width="10.28515625" style="1" customWidth="1"/>
    <col min="3853" max="3854" width="6.7109375" style="1" customWidth="1"/>
    <col min="3855" max="3855" width="6.42578125" style="1" customWidth="1"/>
    <col min="3856" max="3856" width="6.7109375" style="1" customWidth="1"/>
    <col min="3857" max="3857" width="6.42578125" style="1" customWidth="1"/>
    <col min="3858" max="3858" width="6.7109375" style="1" customWidth="1"/>
    <col min="3859" max="3859" width="6.42578125" style="1" customWidth="1"/>
    <col min="3860" max="4096" width="9.140625" style="1"/>
    <col min="4097" max="4097" width="3.85546875" style="1" customWidth="1"/>
    <col min="4098" max="4098" width="4.28515625" style="1" customWidth="1"/>
    <col min="4099" max="4099" width="0" style="1" hidden="1" customWidth="1"/>
    <col min="4100" max="4100" width="11.7109375" style="1" customWidth="1"/>
    <col min="4101" max="4101" width="16" style="1" customWidth="1"/>
    <col min="4102" max="4102" width="0" style="1" hidden="1" customWidth="1"/>
    <col min="4103" max="4103" width="5" style="1" customWidth="1"/>
    <col min="4104" max="4104" width="17.85546875" style="1" customWidth="1"/>
    <col min="4105" max="4105" width="0" style="1" hidden="1" customWidth="1"/>
    <col min="4106" max="4106" width="17.85546875" style="1" customWidth="1"/>
    <col min="4107" max="4107" width="9.42578125" style="1" customWidth="1"/>
    <col min="4108" max="4108" width="10.28515625" style="1" customWidth="1"/>
    <col min="4109" max="4110" width="6.7109375" style="1" customWidth="1"/>
    <col min="4111" max="4111" width="6.42578125" style="1" customWidth="1"/>
    <col min="4112" max="4112" width="6.7109375" style="1" customWidth="1"/>
    <col min="4113" max="4113" width="6.42578125" style="1" customWidth="1"/>
    <col min="4114" max="4114" width="6.7109375" style="1" customWidth="1"/>
    <col min="4115" max="4115" width="6.42578125" style="1" customWidth="1"/>
    <col min="4116" max="4352" width="9.140625" style="1"/>
    <col min="4353" max="4353" width="3.85546875" style="1" customWidth="1"/>
    <col min="4354" max="4354" width="4.28515625" style="1" customWidth="1"/>
    <col min="4355" max="4355" width="0" style="1" hidden="1" customWidth="1"/>
    <col min="4356" max="4356" width="11.7109375" style="1" customWidth="1"/>
    <col min="4357" max="4357" width="16" style="1" customWidth="1"/>
    <col min="4358" max="4358" width="0" style="1" hidden="1" customWidth="1"/>
    <col min="4359" max="4359" width="5" style="1" customWidth="1"/>
    <col min="4360" max="4360" width="17.85546875" style="1" customWidth="1"/>
    <col min="4361" max="4361" width="0" style="1" hidden="1" customWidth="1"/>
    <col min="4362" max="4362" width="17.85546875" style="1" customWidth="1"/>
    <col min="4363" max="4363" width="9.42578125" style="1" customWidth="1"/>
    <col min="4364" max="4364" width="10.28515625" style="1" customWidth="1"/>
    <col min="4365" max="4366" width="6.7109375" style="1" customWidth="1"/>
    <col min="4367" max="4367" width="6.42578125" style="1" customWidth="1"/>
    <col min="4368" max="4368" width="6.7109375" style="1" customWidth="1"/>
    <col min="4369" max="4369" width="6.42578125" style="1" customWidth="1"/>
    <col min="4370" max="4370" width="6.7109375" style="1" customWidth="1"/>
    <col min="4371" max="4371" width="6.42578125" style="1" customWidth="1"/>
    <col min="4372" max="4608" width="9.140625" style="1"/>
    <col min="4609" max="4609" width="3.85546875" style="1" customWidth="1"/>
    <col min="4610" max="4610" width="4.28515625" style="1" customWidth="1"/>
    <col min="4611" max="4611" width="0" style="1" hidden="1" customWidth="1"/>
    <col min="4612" max="4612" width="11.7109375" style="1" customWidth="1"/>
    <col min="4613" max="4613" width="16" style="1" customWidth="1"/>
    <col min="4614" max="4614" width="0" style="1" hidden="1" customWidth="1"/>
    <col min="4615" max="4615" width="5" style="1" customWidth="1"/>
    <col min="4616" max="4616" width="17.85546875" style="1" customWidth="1"/>
    <col min="4617" max="4617" width="0" style="1" hidden="1" customWidth="1"/>
    <col min="4618" max="4618" width="17.85546875" style="1" customWidth="1"/>
    <col min="4619" max="4619" width="9.42578125" style="1" customWidth="1"/>
    <col min="4620" max="4620" width="10.28515625" style="1" customWidth="1"/>
    <col min="4621" max="4622" width="6.7109375" style="1" customWidth="1"/>
    <col min="4623" max="4623" width="6.42578125" style="1" customWidth="1"/>
    <col min="4624" max="4624" width="6.7109375" style="1" customWidth="1"/>
    <col min="4625" max="4625" width="6.42578125" style="1" customWidth="1"/>
    <col min="4626" max="4626" width="6.7109375" style="1" customWidth="1"/>
    <col min="4627" max="4627" width="6.42578125" style="1" customWidth="1"/>
    <col min="4628" max="4864" width="9.140625" style="1"/>
    <col min="4865" max="4865" width="3.85546875" style="1" customWidth="1"/>
    <col min="4866" max="4866" width="4.28515625" style="1" customWidth="1"/>
    <col min="4867" max="4867" width="0" style="1" hidden="1" customWidth="1"/>
    <col min="4868" max="4868" width="11.7109375" style="1" customWidth="1"/>
    <col min="4869" max="4869" width="16" style="1" customWidth="1"/>
    <col min="4870" max="4870" width="0" style="1" hidden="1" customWidth="1"/>
    <col min="4871" max="4871" width="5" style="1" customWidth="1"/>
    <col min="4872" max="4872" width="17.85546875" style="1" customWidth="1"/>
    <col min="4873" max="4873" width="0" style="1" hidden="1" customWidth="1"/>
    <col min="4874" max="4874" width="17.85546875" style="1" customWidth="1"/>
    <col min="4875" max="4875" width="9.42578125" style="1" customWidth="1"/>
    <col min="4876" max="4876" width="10.28515625" style="1" customWidth="1"/>
    <col min="4877" max="4878" width="6.7109375" style="1" customWidth="1"/>
    <col min="4879" max="4879" width="6.42578125" style="1" customWidth="1"/>
    <col min="4880" max="4880" width="6.7109375" style="1" customWidth="1"/>
    <col min="4881" max="4881" width="6.42578125" style="1" customWidth="1"/>
    <col min="4882" max="4882" width="6.7109375" style="1" customWidth="1"/>
    <col min="4883" max="4883" width="6.42578125" style="1" customWidth="1"/>
    <col min="4884" max="5120" width="9.140625" style="1"/>
    <col min="5121" max="5121" width="3.85546875" style="1" customWidth="1"/>
    <col min="5122" max="5122" width="4.28515625" style="1" customWidth="1"/>
    <col min="5123" max="5123" width="0" style="1" hidden="1" customWidth="1"/>
    <col min="5124" max="5124" width="11.7109375" style="1" customWidth="1"/>
    <col min="5125" max="5125" width="16" style="1" customWidth="1"/>
    <col min="5126" max="5126" width="0" style="1" hidden="1" customWidth="1"/>
    <col min="5127" max="5127" width="5" style="1" customWidth="1"/>
    <col min="5128" max="5128" width="17.85546875" style="1" customWidth="1"/>
    <col min="5129" max="5129" width="0" style="1" hidden="1" customWidth="1"/>
    <col min="5130" max="5130" width="17.85546875" style="1" customWidth="1"/>
    <col min="5131" max="5131" width="9.42578125" style="1" customWidth="1"/>
    <col min="5132" max="5132" width="10.28515625" style="1" customWidth="1"/>
    <col min="5133" max="5134" width="6.7109375" style="1" customWidth="1"/>
    <col min="5135" max="5135" width="6.42578125" style="1" customWidth="1"/>
    <col min="5136" max="5136" width="6.7109375" style="1" customWidth="1"/>
    <col min="5137" max="5137" width="6.42578125" style="1" customWidth="1"/>
    <col min="5138" max="5138" width="6.7109375" style="1" customWidth="1"/>
    <col min="5139" max="5139" width="6.42578125" style="1" customWidth="1"/>
    <col min="5140" max="5376" width="9.140625" style="1"/>
    <col min="5377" max="5377" width="3.85546875" style="1" customWidth="1"/>
    <col min="5378" max="5378" width="4.28515625" style="1" customWidth="1"/>
    <col min="5379" max="5379" width="0" style="1" hidden="1" customWidth="1"/>
    <col min="5380" max="5380" width="11.7109375" style="1" customWidth="1"/>
    <col min="5381" max="5381" width="16" style="1" customWidth="1"/>
    <col min="5382" max="5382" width="0" style="1" hidden="1" customWidth="1"/>
    <col min="5383" max="5383" width="5" style="1" customWidth="1"/>
    <col min="5384" max="5384" width="17.85546875" style="1" customWidth="1"/>
    <col min="5385" max="5385" width="0" style="1" hidden="1" customWidth="1"/>
    <col min="5386" max="5386" width="17.85546875" style="1" customWidth="1"/>
    <col min="5387" max="5387" width="9.42578125" style="1" customWidth="1"/>
    <col min="5388" max="5388" width="10.28515625" style="1" customWidth="1"/>
    <col min="5389" max="5390" width="6.7109375" style="1" customWidth="1"/>
    <col min="5391" max="5391" width="6.42578125" style="1" customWidth="1"/>
    <col min="5392" max="5392" width="6.7109375" style="1" customWidth="1"/>
    <col min="5393" max="5393" width="6.42578125" style="1" customWidth="1"/>
    <col min="5394" max="5394" width="6.7109375" style="1" customWidth="1"/>
    <col min="5395" max="5395" width="6.42578125" style="1" customWidth="1"/>
    <col min="5396" max="5632" width="9.140625" style="1"/>
    <col min="5633" max="5633" width="3.85546875" style="1" customWidth="1"/>
    <col min="5634" max="5634" width="4.28515625" style="1" customWidth="1"/>
    <col min="5635" max="5635" width="0" style="1" hidden="1" customWidth="1"/>
    <col min="5636" max="5636" width="11.7109375" style="1" customWidth="1"/>
    <col min="5637" max="5637" width="16" style="1" customWidth="1"/>
    <col min="5638" max="5638" width="0" style="1" hidden="1" customWidth="1"/>
    <col min="5639" max="5639" width="5" style="1" customWidth="1"/>
    <col min="5640" max="5640" width="17.85546875" style="1" customWidth="1"/>
    <col min="5641" max="5641" width="0" style="1" hidden="1" customWidth="1"/>
    <col min="5642" max="5642" width="17.85546875" style="1" customWidth="1"/>
    <col min="5643" max="5643" width="9.42578125" style="1" customWidth="1"/>
    <col min="5644" max="5644" width="10.28515625" style="1" customWidth="1"/>
    <col min="5645" max="5646" width="6.7109375" style="1" customWidth="1"/>
    <col min="5647" max="5647" width="6.42578125" style="1" customWidth="1"/>
    <col min="5648" max="5648" width="6.7109375" style="1" customWidth="1"/>
    <col min="5649" max="5649" width="6.42578125" style="1" customWidth="1"/>
    <col min="5650" max="5650" width="6.7109375" style="1" customWidth="1"/>
    <col min="5651" max="5651" width="6.42578125" style="1" customWidth="1"/>
    <col min="5652" max="5888" width="9.140625" style="1"/>
    <col min="5889" max="5889" width="3.85546875" style="1" customWidth="1"/>
    <col min="5890" max="5890" width="4.28515625" style="1" customWidth="1"/>
    <col min="5891" max="5891" width="0" style="1" hidden="1" customWidth="1"/>
    <col min="5892" max="5892" width="11.7109375" style="1" customWidth="1"/>
    <col min="5893" max="5893" width="16" style="1" customWidth="1"/>
    <col min="5894" max="5894" width="0" style="1" hidden="1" customWidth="1"/>
    <col min="5895" max="5895" width="5" style="1" customWidth="1"/>
    <col min="5896" max="5896" width="17.85546875" style="1" customWidth="1"/>
    <col min="5897" max="5897" width="0" style="1" hidden="1" customWidth="1"/>
    <col min="5898" max="5898" width="17.85546875" style="1" customWidth="1"/>
    <col min="5899" max="5899" width="9.42578125" style="1" customWidth="1"/>
    <col min="5900" max="5900" width="10.28515625" style="1" customWidth="1"/>
    <col min="5901" max="5902" width="6.7109375" style="1" customWidth="1"/>
    <col min="5903" max="5903" width="6.42578125" style="1" customWidth="1"/>
    <col min="5904" max="5904" width="6.7109375" style="1" customWidth="1"/>
    <col min="5905" max="5905" width="6.42578125" style="1" customWidth="1"/>
    <col min="5906" max="5906" width="6.7109375" style="1" customWidth="1"/>
    <col min="5907" max="5907" width="6.42578125" style="1" customWidth="1"/>
    <col min="5908" max="6144" width="9.140625" style="1"/>
    <col min="6145" max="6145" width="3.85546875" style="1" customWidth="1"/>
    <col min="6146" max="6146" width="4.28515625" style="1" customWidth="1"/>
    <col min="6147" max="6147" width="0" style="1" hidden="1" customWidth="1"/>
    <col min="6148" max="6148" width="11.7109375" style="1" customWidth="1"/>
    <col min="6149" max="6149" width="16" style="1" customWidth="1"/>
    <col min="6150" max="6150" width="0" style="1" hidden="1" customWidth="1"/>
    <col min="6151" max="6151" width="5" style="1" customWidth="1"/>
    <col min="6152" max="6152" width="17.85546875" style="1" customWidth="1"/>
    <col min="6153" max="6153" width="0" style="1" hidden="1" customWidth="1"/>
    <col min="6154" max="6154" width="17.85546875" style="1" customWidth="1"/>
    <col min="6155" max="6155" width="9.42578125" style="1" customWidth="1"/>
    <col min="6156" max="6156" width="10.28515625" style="1" customWidth="1"/>
    <col min="6157" max="6158" width="6.7109375" style="1" customWidth="1"/>
    <col min="6159" max="6159" width="6.42578125" style="1" customWidth="1"/>
    <col min="6160" max="6160" width="6.7109375" style="1" customWidth="1"/>
    <col min="6161" max="6161" width="6.42578125" style="1" customWidth="1"/>
    <col min="6162" max="6162" width="6.7109375" style="1" customWidth="1"/>
    <col min="6163" max="6163" width="6.42578125" style="1" customWidth="1"/>
    <col min="6164" max="6400" width="9.140625" style="1"/>
    <col min="6401" max="6401" width="3.85546875" style="1" customWidth="1"/>
    <col min="6402" max="6402" width="4.28515625" style="1" customWidth="1"/>
    <col min="6403" max="6403" width="0" style="1" hidden="1" customWidth="1"/>
    <col min="6404" max="6404" width="11.7109375" style="1" customWidth="1"/>
    <col min="6405" max="6405" width="16" style="1" customWidth="1"/>
    <col min="6406" max="6406" width="0" style="1" hidden="1" customWidth="1"/>
    <col min="6407" max="6407" width="5" style="1" customWidth="1"/>
    <col min="6408" max="6408" width="17.85546875" style="1" customWidth="1"/>
    <col min="6409" max="6409" width="0" style="1" hidden="1" customWidth="1"/>
    <col min="6410" max="6410" width="17.85546875" style="1" customWidth="1"/>
    <col min="6411" max="6411" width="9.42578125" style="1" customWidth="1"/>
    <col min="6412" max="6412" width="10.28515625" style="1" customWidth="1"/>
    <col min="6413" max="6414" width="6.7109375" style="1" customWidth="1"/>
    <col min="6415" max="6415" width="6.42578125" style="1" customWidth="1"/>
    <col min="6416" max="6416" width="6.7109375" style="1" customWidth="1"/>
    <col min="6417" max="6417" width="6.42578125" style="1" customWidth="1"/>
    <col min="6418" max="6418" width="6.7109375" style="1" customWidth="1"/>
    <col min="6419" max="6419" width="6.42578125" style="1" customWidth="1"/>
    <col min="6420" max="6656" width="9.140625" style="1"/>
    <col min="6657" max="6657" width="3.85546875" style="1" customWidth="1"/>
    <col min="6658" max="6658" width="4.28515625" style="1" customWidth="1"/>
    <col min="6659" max="6659" width="0" style="1" hidden="1" customWidth="1"/>
    <col min="6660" max="6660" width="11.7109375" style="1" customWidth="1"/>
    <col min="6661" max="6661" width="16" style="1" customWidth="1"/>
    <col min="6662" max="6662" width="0" style="1" hidden="1" customWidth="1"/>
    <col min="6663" max="6663" width="5" style="1" customWidth="1"/>
    <col min="6664" max="6664" width="17.85546875" style="1" customWidth="1"/>
    <col min="6665" max="6665" width="0" style="1" hidden="1" customWidth="1"/>
    <col min="6666" max="6666" width="17.85546875" style="1" customWidth="1"/>
    <col min="6667" max="6667" width="9.42578125" style="1" customWidth="1"/>
    <col min="6668" max="6668" width="10.28515625" style="1" customWidth="1"/>
    <col min="6669" max="6670" width="6.7109375" style="1" customWidth="1"/>
    <col min="6671" max="6671" width="6.42578125" style="1" customWidth="1"/>
    <col min="6672" max="6672" width="6.7109375" style="1" customWidth="1"/>
    <col min="6673" max="6673" width="6.42578125" style="1" customWidth="1"/>
    <col min="6674" max="6674" width="6.7109375" style="1" customWidth="1"/>
    <col min="6675" max="6675" width="6.42578125" style="1" customWidth="1"/>
    <col min="6676" max="6912" width="9.140625" style="1"/>
    <col min="6913" max="6913" width="3.85546875" style="1" customWidth="1"/>
    <col min="6914" max="6914" width="4.28515625" style="1" customWidth="1"/>
    <col min="6915" max="6915" width="0" style="1" hidden="1" customWidth="1"/>
    <col min="6916" max="6916" width="11.7109375" style="1" customWidth="1"/>
    <col min="6917" max="6917" width="16" style="1" customWidth="1"/>
    <col min="6918" max="6918" width="0" style="1" hidden="1" customWidth="1"/>
    <col min="6919" max="6919" width="5" style="1" customWidth="1"/>
    <col min="6920" max="6920" width="17.85546875" style="1" customWidth="1"/>
    <col min="6921" max="6921" width="0" style="1" hidden="1" customWidth="1"/>
    <col min="6922" max="6922" width="17.85546875" style="1" customWidth="1"/>
    <col min="6923" max="6923" width="9.42578125" style="1" customWidth="1"/>
    <col min="6924" max="6924" width="10.28515625" style="1" customWidth="1"/>
    <col min="6925" max="6926" width="6.7109375" style="1" customWidth="1"/>
    <col min="6927" max="6927" width="6.42578125" style="1" customWidth="1"/>
    <col min="6928" max="6928" width="6.7109375" style="1" customWidth="1"/>
    <col min="6929" max="6929" width="6.42578125" style="1" customWidth="1"/>
    <col min="6930" max="6930" width="6.7109375" style="1" customWidth="1"/>
    <col min="6931" max="6931" width="6.42578125" style="1" customWidth="1"/>
    <col min="6932" max="7168" width="9.140625" style="1"/>
    <col min="7169" max="7169" width="3.85546875" style="1" customWidth="1"/>
    <col min="7170" max="7170" width="4.28515625" style="1" customWidth="1"/>
    <col min="7171" max="7171" width="0" style="1" hidden="1" customWidth="1"/>
    <col min="7172" max="7172" width="11.7109375" style="1" customWidth="1"/>
    <col min="7173" max="7173" width="16" style="1" customWidth="1"/>
    <col min="7174" max="7174" width="0" style="1" hidden="1" customWidth="1"/>
    <col min="7175" max="7175" width="5" style="1" customWidth="1"/>
    <col min="7176" max="7176" width="17.85546875" style="1" customWidth="1"/>
    <col min="7177" max="7177" width="0" style="1" hidden="1" customWidth="1"/>
    <col min="7178" max="7178" width="17.85546875" style="1" customWidth="1"/>
    <col min="7179" max="7179" width="9.42578125" style="1" customWidth="1"/>
    <col min="7180" max="7180" width="10.28515625" style="1" customWidth="1"/>
    <col min="7181" max="7182" width="6.7109375" style="1" customWidth="1"/>
    <col min="7183" max="7183" width="6.42578125" style="1" customWidth="1"/>
    <col min="7184" max="7184" width="6.7109375" style="1" customWidth="1"/>
    <col min="7185" max="7185" width="6.42578125" style="1" customWidth="1"/>
    <col min="7186" max="7186" width="6.7109375" style="1" customWidth="1"/>
    <col min="7187" max="7187" width="6.42578125" style="1" customWidth="1"/>
    <col min="7188" max="7424" width="9.140625" style="1"/>
    <col min="7425" max="7425" width="3.85546875" style="1" customWidth="1"/>
    <col min="7426" max="7426" width="4.28515625" style="1" customWidth="1"/>
    <col min="7427" max="7427" width="0" style="1" hidden="1" customWidth="1"/>
    <col min="7428" max="7428" width="11.7109375" style="1" customWidth="1"/>
    <col min="7429" max="7429" width="16" style="1" customWidth="1"/>
    <col min="7430" max="7430" width="0" style="1" hidden="1" customWidth="1"/>
    <col min="7431" max="7431" width="5" style="1" customWidth="1"/>
    <col min="7432" max="7432" width="17.85546875" style="1" customWidth="1"/>
    <col min="7433" max="7433" width="0" style="1" hidden="1" customWidth="1"/>
    <col min="7434" max="7434" width="17.85546875" style="1" customWidth="1"/>
    <col min="7435" max="7435" width="9.42578125" style="1" customWidth="1"/>
    <col min="7436" max="7436" width="10.28515625" style="1" customWidth="1"/>
    <col min="7437" max="7438" width="6.7109375" style="1" customWidth="1"/>
    <col min="7439" max="7439" width="6.42578125" style="1" customWidth="1"/>
    <col min="7440" max="7440" width="6.7109375" style="1" customWidth="1"/>
    <col min="7441" max="7441" width="6.42578125" style="1" customWidth="1"/>
    <col min="7442" max="7442" width="6.7109375" style="1" customWidth="1"/>
    <col min="7443" max="7443" width="6.42578125" style="1" customWidth="1"/>
    <col min="7444" max="7680" width="9.140625" style="1"/>
    <col min="7681" max="7681" width="3.85546875" style="1" customWidth="1"/>
    <col min="7682" max="7682" width="4.28515625" style="1" customWidth="1"/>
    <col min="7683" max="7683" width="0" style="1" hidden="1" customWidth="1"/>
    <col min="7684" max="7684" width="11.7109375" style="1" customWidth="1"/>
    <col min="7685" max="7685" width="16" style="1" customWidth="1"/>
    <col min="7686" max="7686" width="0" style="1" hidden="1" customWidth="1"/>
    <col min="7687" max="7687" width="5" style="1" customWidth="1"/>
    <col min="7688" max="7688" width="17.85546875" style="1" customWidth="1"/>
    <col min="7689" max="7689" width="0" style="1" hidden="1" customWidth="1"/>
    <col min="7690" max="7690" width="17.85546875" style="1" customWidth="1"/>
    <col min="7691" max="7691" width="9.42578125" style="1" customWidth="1"/>
    <col min="7692" max="7692" width="10.28515625" style="1" customWidth="1"/>
    <col min="7693" max="7694" width="6.7109375" style="1" customWidth="1"/>
    <col min="7695" max="7695" width="6.42578125" style="1" customWidth="1"/>
    <col min="7696" max="7696" width="6.7109375" style="1" customWidth="1"/>
    <col min="7697" max="7697" width="6.42578125" style="1" customWidth="1"/>
    <col min="7698" max="7698" width="6.7109375" style="1" customWidth="1"/>
    <col min="7699" max="7699" width="6.42578125" style="1" customWidth="1"/>
    <col min="7700" max="7936" width="9.140625" style="1"/>
    <col min="7937" max="7937" width="3.85546875" style="1" customWidth="1"/>
    <col min="7938" max="7938" width="4.28515625" style="1" customWidth="1"/>
    <col min="7939" max="7939" width="0" style="1" hidden="1" customWidth="1"/>
    <col min="7940" max="7940" width="11.7109375" style="1" customWidth="1"/>
    <col min="7941" max="7941" width="16" style="1" customWidth="1"/>
    <col min="7942" max="7942" width="0" style="1" hidden="1" customWidth="1"/>
    <col min="7943" max="7943" width="5" style="1" customWidth="1"/>
    <col min="7944" max="7944" width="17.85546875" style="1" customWidth="1"/>
    <col min="7945" max="7945" width="0" style="1" hidden="1" customWidth="1"/>
    <col min="7946" max="7946" width="17.85546875" style="1" customWidth="1"/>
    <col min="7947" max="7947" width="9.42578125" style="1" customWidth="1"/>
    <col min="7948" max="7948" width="10.28515625" style="1" customWidth="1"/>
    <col min="7949" max="7950" width="6.7109375" style="1" customWidth="1"/>
    <col min="7951" max="7951" width="6.42578125" style="1" customWidth="1"/>
    <col min="7952" max="7952" width="6.7109375" style="1" customWidth="1"/>
    <col min="7953" max="7953" width="6.42578125" style="1" customWidth="1"/>
    <col min="7954" max="7954" width="6.7109375" style="1" customWidth="1"/>
    <col min="7955" max="7955" width="6.42578125" style="1" customWidth="1"/>
    <col min="7956" max="8192" width="9.140625" style="1"/>
    <col min="8193" max="8193" width="3.85546875" style="1" customWidth="1"/>
    <col min="8194" max="8194" width="4.28515625" style="1" customWidth="1"/>
    <col min="8195" max="8195" width="0" style="1" hidden="1" customWidth="1"/>
    <col min="8196" max="8196" width="11.7109375" style="1" customWidth="1"/>
    <col min="8197" max="8197" width="16" style="1" customWidth="1"/>
    <col min="8198" max="8198" width="0" style="1" hidden="1" customWidth="1"/>
    <col min="8199" max="8199" width="5" style="1" customWidth="1"/>
    <col min="8200" max="8200" width="17.85546875" style="1" customWidth="1"/>
    <col min="8201" max="8201" width="0" style="1" hidden="1" customWidth="1"/>
    <col min="8202" max="8202" width="17.85546875" style="1" customWidth="1"/>
    <col min="8203" max="8203" width="9.42578125" style="1" customWidth="1"/>
    <col min="8204" max="8204" width="10.28515625" style="1" customWidth="1"/>
    <col min="8205" max="8206" width="6.7109375" style="1" customWidth="1"/>
    <col min="8207" max="8207" width="6.42578125" style="1" customWidth="1"/>
    <col min="8208" max="8208" width="6.7109375" style="1" customWidth="1"/>
    <col min="8209" max="8209" width="6.42578125" style="1" customWidth="1"/>
    <col min="8210" max="8210" width="6.7109375" style="1" customWidth="1"/>
    <col min="8211" max="8211" width="6.42578125" style="1" customWidth="1"/>
    <col min="8212" max="8448" width="9.140625" style="1"/>
    <col min="8449" max="8449" width="3.85546875" style="1" customWidth="1"/>
    <col min="8450" max="8450" width="4.28515625" style="1" customWidth="1"/>
    <col min="8451" max="8451" width="0" style="1" hidden="1" customWidth="1"/>
    <col min="8452" max="8452" width="11.7109375" style="1" customWidth="1"/>
    <col min="8453" max="8453" width="16" style="1" customWidth="1"/>
    <col min="8454" max="8454" width="0" style="1" hidden="1" customWidth="1"/>
    <col min="8455" max="8455" width="5" style="1" customWidth="1"/>
    <col min="8456" max="8456" width="17.85546875" style="1" customWidth="1"/>
    <col min="8457" max="8457" width="0" style="1" hidden="1" customWidth="1"/>
    <col min="8458" max="8458" width="17.85546875" style="1" customWidth="1"/>
    <col min="8459" max="8459" width="9.42578125" style="1" customWidth="1"/>
    <col min="8460" max="8460" width="10.28515625" style="1" customWidth="1"/>
    <col min="8461" max="8462" width="6.7109375" style="1" customWidth="1"/>
    <col min="8463" max="8463" width="6.42578125" style="1" customWidth="1"/>
    <col min="8464" max="8464" width="6.7109375" style="1" customWidth="1"/>
    <col min="8465" max="8465" width="6.42578125" style="1" customWidth="1"/>
    <col min="8466" max="8466" width="6.7109375" style="1" customWidth="1"/>
    <col min="8467" max="8467" width="6.42578125" style="1" customWidth="1"/>
    <col min="8468" max="8704" width="9.140625" style="1"/>
    <col min="8705" max="8705" width="3.85546875" style="1" customWidth="1"/>
    <col min="8706" max="8706" width="4.28515625" style="1" customWidth="1"/>
    <col min="8707" max="8707" width="0" style="1" hidden="1" customWidth="1"/>
    <col min="8708" max="8708" width="11.7109375" style="1" customWidth="1"/>
    <col min="8709" max="8709" width="16" style="1" customWidth="1"/>
    <col min="8710" max="8710" width="0" style="1" hidden="1" customWidth="1"/>
    <col min="8711" max="8711" width="5" style="1" customWidth="1"/>
    <col min="8712" max="8712" width="17.85546875" style="1" customWidth="1"/>
    <col min="8713" max="8713" width="0" style="1" hidden="1" customWidth="1"/>
    <col min="8714" max="8714" width="17.85546875" style="1" customWidth="1"/>
    <col min="8715" max="8715" width="9.42578125" style="1" customWidth="1"/>
    <col min="8716" max="8716" width="10.28515625" style="1" customWidth="1"/>
    <col min="8717" max="8718" width="6.7109375" style="1" customWidth="1"/>
    <col min="8719" max="8719" width="6.42578125" style="1" customWidth="1"/>
    <col min="8720" max="8720" width="6.7109375" style="1" customWidth="1"/>
    <col min="8721" max="8721" width="6.42578125" style="1" customWidth="1"/>
    <col min="8722" max="8722" width="6.7109375" style="1" customWidth="1"/>
    <col min="8723" max="8723" width="6.42578125" style="1" customWidth="1"/>
    <col min="8724" max="8960" width="9.140625" style="1"/>
    <col min="8961" max="8961" width="3.85546875" style="1" customWidth="1"/>
    <col min="8962" max="8962" width="4.28515625" style="1" customWidth="1"/>
    <col min="8963" max="8963" width="0" style="1" hidden="1" customWidth="1"/>
    <col min="8964" max="8964" width="11.7109375" style="1" customWidth="1"/>
    <col min="8965" max="8965" width="16" style="1" customWidth="1"/>
    <col min="8966" max="8966" width="0" style="1" hidden="1" customWidth="1"/>
    <col min="8967" max="8967" width="5" style="1" customWidth="1"/>
    <col min="8968" max="8968" width="17.85546875" style="1" customWidth="1"/>
    <col min="8969" max="8969" width="0" style="1" hidden="1" customWidth="1"/>
    <col min="8970" max="8970" width="17.85546875" style="1" customWidth="1"/>
    <col min="8971" max="8971" width="9.42578125" style="1" customWidth="1"/>
    <col min="8972" max="8972" width="10.28515625" style="1" customWidth="1"/>
    <col min="8973" max="8974" width="6.7109375" style="1" customWidth="1"/>
    <col min="8975" max="8975" width="6.42578125" style="1" customWidth="1"/>
    <col min="8976" max="8976" width="6.7109375" style="1" customWidth="1"/>
    <col min="8977" max="8977" width="6.42578125" style="1" customWidth="1"/>
    <col min="8978" max="8978" width="6.7109375" style="1" customWidth="1"/>
    <col min="8979" max="8979" width="6.42578125" style="1" customWidth="1"/>
    <col min="8980" max="9216" width="9.140625" style="1"/>
    <col min="9217" max="9217" width="3.85546875" style="1" customWidth="1"/>
    <col min="9218" max="9218" width="4.28515625" style="1" customWidth="1"/>
    <col min="9219" max="9219" width="0" style="1" hidden="1" customWidth="1"/>
    <col min="9220" max="9220" width="11.7109375" style="1" customWidth="1"/>
    <col min="9221" max="9221" width="16" style="1" customWidth="1"/>
    <col min="9222" max="9222" width="0" style="1" hidden="1" customWidth="1"/>
    <col min="9223" max="9223" width="5" style="1" customWidth="1"/>
    <col min="9224" max="9224" width="17.85546875" style="1" customWidth="1"/>
    <col min="9225" max="9225" width="0" style="1" hidden="1" customWidth="1"/>
    <col min="9226" max="9226" width="17.85546875" style="1" customWidth="1"/>
    <col min="9227" max="9227" width="9.42578125" style="1" customWidth="1"/>
    <col min="9228" max="9228" width="10.28515625" style="1" customWidth="1"/>
    <col min="9229" max="9230" width="6.7109375" style="1" customWidth="1"/>
    <col min="9231" max="9231" width="6.42578125" style="1" customWidth="1"/>
    <col min="9232" max="9232" width="6.7109375" style="1" customWidth="1"/>
    <col min="9233" max="9233" width="6.42578125" style="1" customWidth="1"/>
    <col min="9234" max="9234" width="6.7109375" style="1" customWidth="1"/>
    <col min="9235" max="9235" width="6.42578125" style="1" customWidth="1"/>
    <col min="9236" max="9472" width="9.140625" style="1"/>
    <col min="9473" max="9473" width="3.85546875" style="1" customWidth="1"/>
    <col min="9474" max="9474" width="4.28515625" style="1" customWidth="1"/>
    <col min="9475" max="9475" width="0" style="1" hidden="1" customWidth="1"/>
    <col min="9476" max="9476" width="11.7109375" style="1" customWidth="1"/>
    <col min="9477" max="9477" width="16" style="1" customWidth="1"/>
    <col min="9478" max="9478" width="0" style="1" hidden="1" customWidth="1"/>
    <col min="9479" max="9479" width="5" style="1" customWidth="1"/>
    <col min="9480" max="9480" width="17.85546875" style="1" customWidth="1"/>
    <col min="9481" max="9481" width="0" style="1" hidden="1" customWidth="1"/>
    <col min="9482" max="9482" width="17.85546875" style="1" customWidth="1"/>
    <col min="9483" max="9483" width="9.42578125" style="1" customWidth="1"/>
    <col min="9484" max="9484" width="10.28515625" style="1" customWidth="1"/>
    <col min="9485" max="9486" width="6.7109375" style="1" customWidth="1"/>
    <col min="9487" max="9487" width="6.42578125" style="1" customWidth="1"/>
    <col min="9488" max="9488" width="6.7109375" style="1" customWidth="1"/>
    <col min="9489" max="9489" width="6.42578125" style="1" customWidth="1"/>
    <col min="9490" max="9490" width="6.7109375" style="1" customWidth="1"/>
    <col min="9491" max="9491" width="6.42578125" style="1" customWidth="1"/>
    <col min="9492" max="9728" width="9.140625" style="1"/>
    <col min="9729" max="9729" width="3.85546875" style="1" customWidth="1"/>
    <col min="9730" max="9730" width="4.28515625" style="1" customWidth="1"/>
    <col min="9731" max="9731" width="0" style="1" hidden="1" customWidth="1"/>
    <col min="9732" max="9732" width="11.7109375" style="1" customWidth="1"/>
    <col min="9733" max="9733" width="16" style="1" customWidth="1"/>
    <col min="9734" max="9734" width="0" style="1" hidden="1" customWidth="1"/>
    <col min="9735" max="9735" width="5" style="1" customWidth="1"/>
    <col min="9736" max="9736" width="17.85546875" style="1" customWidth="1"/>
    <col min="9737" max="9737" width="0" style="1" hidden="1" customWidth="1"/>
    <col min="9738" max="9738" width="17.85546875" style="1" customWidth="1"/>
    <col min="9739" max="9739" width="9.42578125" style="1" customWidth="1"/>
    <col min="9740" max="9740" width="10.28515625" style="1" customWidth="1"/>
    <col min="9741" max="9742" width="6.7109375" style="1" customWidth="1"/>
    <col min="9743" max="9743" width="6.42578125" style="1" customWidth="1"/>
    <col min="9744" max="9744" width="6.7109375" style="1" customWidth="1"/>
    <col min="9745" max="9745" width="6.42578125" style="1" customWidth="1"/>
    <col min="9746" max="9746" width="6.7109375" style="1" customWidth="1"/>
    <col min="9747" max="9747" width="6.42578125" style="1" customWidth="1"/>
    <col min="9748" max="9984" width="9.140625" style="1"/>
    <col min="9985" max="9985" width="3.85546875" style="1" customWidth="1"/>
    <col min="9986" max="9986" width="4.28515625" style="1" customWidth="1"/>
    <col min="9987" max="9987" width="0" style="1" hidden="1" customWidth="1"/>
    <col min="9988" max="9988" width="11.7109375" style="1" customWidth="1"/>
    <col min="9989" max="9989" width="16" style="1" customWidth="1"/>
    <col min="9990" max="9990" width="0" style="1" hidden="1" customWidth="1"/>
    <col min="9991" max="9991" width="5" style="1" customWidth="1"/>
    <col min="9992" max="9992" width="17.85546875" style="1" customWidth="1"/>
    <col min="9993" max="9993" width="0" style="1" hidden="1" customWidth="1"/>
    <col min="9994" max="9994" width="17.85546875" style="1" customWidth="1"/>
    <col min="9995" max="9995" width="9.42578125" style="1" customWidth="1"/>
    <col min="9996" max="9996" width="10.28515625" style="1" customWidth="1"/>
    <col min="9997" max="9998" width="6.7109375" style="1" customWidth="1"/>
    <col min="9999" max="9999" width="6.42578125" style="1" customWidth="1"/>
    <col min="10000" max="10000" width="6.7109375" style="1" customWidth="1"/>
    <col min="10001" max="10001" width="6.42578125" style="1" customWidth="1"/>
    <col min="10002" max="10002" width="6.7109375" style="1" customWidth="1"/>
    <col min="10003" max="10003" width="6.42578125" style="1" customWidth="1"/>
    <col min="10004" max="10240" width="9.140625" style="1"/>
    <col min="10241" max="10241" width="3.85546875" style="1" customWidth="1"/>
    <col min="10242" max="10242" width="4.28515625" style="1" customWidth="1"/>
    <col min="10243" max="10243" width="0" style="1" hidden="1" customWidth="1"/>
    <col min="10244" max="10244" width="11.7109375" style="1" customWidth="1"/>
    <col min="10245" max="10245" width="16" style="1" customWidth="1"/>
    <col min="10246" max="10246" width="0" style="1" hidden="1" customWidth="1"/>
    <col min="10247" max="10247" width="5" style="1" customWidth="1"/>
    <col min="10248" max="10248" width="17.85546875" style="1" customWidth="1"/>
    <col min="10249" max="10249" width="0" style="1" hidden="1" customWidth="1"/>
    <col min="10250" max="10250" width="17.85546875" style="1" customWidth="1"/>
    <col min="10251" max="10251" width="9.42578125" style="1" customWidth="1"/>
    <col min="10252" max="10252" width="10.28515625" style="1" customWidth="1"/>
    <col min="10253" max="10254" width="6.7109375" style="1" customWidth="1"/>
    <col min="10255" max="10255" width="6.42578125" style="1" customWidth="1"/>
    <col min="10256" max="10256" width="6.7109375" style="1" customWidth="1"/>
    <col min="10257" max="10257" width="6.42578125" style="1" customWidth="1"/>
    <col min="10258" max="10258" width="6.7109375" style="1" customWidth="1"/>
    <col min="10259" max="10259" width="6.42578125" style="1" customWidth="1"/>
    <col min="10260" max="10496" width="9.140625" style="1"/>
    <col min="10497" max="10497" width="3.85546875" style="1" customWidth="1"/>
    <col min="10498" max="10498" width="4.28515625" style="1" customWidth="1"/>
    <col min="10499" max="10499" width="0" style="1" hidden="1" customWidth="1"/>
    <col min="10500" max="10500" width="11.7109375" style="1" customWidth="1"/>
    <col min="10501" max="10501" width="16" style="1" customWidth="1"/>
    <col min="10502" max="10502" width="0" style="1" hidden="1" customWidth="1"/>
    <col min="10503" max="10503" width="5" style="1" customWidth="1"/>
    <col min="10504" max="10504" width="17.85546875" style="1" customWidth="1"/>
    <col min="10505" max="10505" width="0" style="1" hidden="1" customWidth="1"/>
    <col min="10506" max="10506" width="17.85546875" style="1" customWidth="1"/>
    <col min="10507" max="10507" width="9.42578125" style="1" customWidth="1"/>
    <col min="10508" max="10508" width="10.28515625" style="1" customWidth="1"/>
    <col min="10509" max="10510" width="6.7109375" style="1" customWidth="1"/>
    <col min="10511" max="10511" width="6.42578125" style="1" customWidth="1"/>
    <col min="10512" max="10512" width="6.7109375" style="1" customWidth="1"/>
    <col min="10513" max="10513" width="6.42578125" style="1" customWidth="1"/>
    <col min="10514" max="10514" width="6.7109375" style="1" customWidth="1"/>
    <col min="10515" max="10515" width="6.42578125" style="1" customWidth="1"/>
    <col min="10516" max="10752" width="9.140625" style="1"/>
    <col min="10753" max="10753" width="3.85546875" style="1" customWidth="1"/>
    <col min="10754" max="10754" width="4.28515625" style="1" customWidth="1"/>
    <col min="10755" max="10755" width="0" style="1" hidden="1" customWidth="1"/>
    <col min="10756" max="10756" width="11.7109375" style="1" customWidth="1"/>
    <col min="10757" max="10757" width="16" style="1" customWidth="1"/>
    <col min="10758" max="10758" width="0" style="1" hidden="1" customWidth="1"/>
    <col min="10759" max="10759" width="5" style="1" customWidth="1"/>
    <col min="10760" max="10760" width="17.85546875" style="1" customWidth="1"/>
    <col min="10761" max="10761" width="0" style="1" hidden="1" customWidth="1"/>
    <col min="10762" max="10762" width="17.85546875" style="1" customWidth="1"/>
    <col min="10763" max="10763" width="9.42578125" style="1" customWidth="1"/>
    <col min="10764" max="10764" width="10.28515625" style="1" customWidth="1"/>
    <col min="10765" max="10766" width="6.7109375" style="1" customWidth="1"/>
    <col min="10767" max="10767" width="6.42578125" style="1" customWidth="1"/>
    <col min="10768" max="10768" width="6.7109375" style="1" customWidth="1"/>
    <col min="10769" max="10769" width="6.42578125" style="1" customWidth="1"/>
    <col min="10770" max="10770" width="6.7109375" style="1" customWidth="1"/>
    <col min="10771" max="10771" width="6.42578125" style="1" customWidth="1"/>
    <col min="10772" max="11008" width="9.140625" style="1"/>
    <col min="11009" max="11009" width="3.85546875" style="1" customWidth="1"/>
    <col min="11010" max="11010" width="4.28515625" style="1" customWidth="1"/>
    <col min="11011" max="11011" width="0" style="1" hidden="1" customWidth="1"/>
    <col min="11012" max="11012" width="11.7109375" style="1" customWidth="1"/>
    <col min="11013" max="11013" width="16" style="1" customWidth="1"/>
    <col min="11014" max="11014" width="0" style="1" hidden="1" customWidth="1"/>
    <col min="11015" max="11015" width="5" style="1" customWidth="1"/>
    <col min="11016" max="11016" width="17.85546875" style="1" customWidth="1"/>
    <col min="11017" max="11017" width="0" style="1" hidden="1" customWidth="1"/>
    <col min="11018" max="11018" width="17.85546875" style="1" customWidth="1"/>
    <col min="11019" max="11019" width="9.42578125" style="1" customWidth="1"/>
    <col min="11020" max="11020" width="10.28515625" style="1" customWidth="1"/>
    <col min="11021" max="11022" width="6.7109375" style="1" customWidth="1"/>
    <col min="11023" max="11023" width="6.42578125" style="1" customWidth="1"/>
    <col min="11024" max="11024" width="6.7109375" style="1" customWidth="1"/>
    <col min="11025" max="11025" width="6.42578125" style="1" customWidth="1"/>
    <col min="11026" max="11026" width="6.7109375" style="1" customWidth="1"/>
    <col min="11027" max="11027" width="6.42578125" style="1" customWidth="1"/>
    <col min="11028" max="11264" width="9.140625" style="1"/>
    <col min="11265" max="11265" width="3.85546875" style="1" customWidth="1"/>
    <col min="11266" max="11266" width="4.28515625" style="1" customWidth="1"/>
    <col min="11267" max="11267" width="0" style="1" hidden="1" customWidth="1"/>
    <col min="11268" max="11268" width="11.7109375" style="1" customWidth="1"/>
    <col min="11269" max="11269" width="16" style="1" customWidth="1"/>
    <col min="11270" max="11270" width="0" style="1" hidden="1" customWidth="1"/>
    <col min="11271" max="11271" width="5" style="1" customWidth="1"/>
    <col min="11272" max="11272" width="17.85546875" style="1" customWidth="1"/>
    <col min="11273" max="11273" width="0" style="1" hidden="1" customWidth="1"/>
    <col min="11274" max="11274" width="17.85546875" style="1" customWidth="1"/>
    <col min="11275" max="11275" width="9.42578125" style="1" customWidth="1"/>
    <col min="11276" max="11276" width="10.28515625" style="1" customWidth="1"/>
    <col min="11277" max="11278" width="6.7109375" style="1" customWidth="1"/>
    <col min="11279" max="11279" width="6.42578125" style="1" customWidth="1"/>
    <col min="11280" max="11280" width="6.7109375" style="1" customWidth="1"/>
    <col min="11281" max="11281" width="6.42578125" style="1" customWidth="1"/>
    <col min="11282" max="11282" width="6.7109375" style="1" customWidth="1"/>
    <col min="11283" max="11283" width="6.42578125" style="1" customWidth="1"/>
    <col min="11284" max="11520" width="9.140625" style="1"/>
    <col min="11521" max="11521" width="3.85546875" style="1" customWidth="1"/>
    <col min="11522" max="11522" width="4.28515625" style="1" customWidth="1"/>
    <col min="11523" max="11523" width="0" style="1" hidden="1" customWidth="1"/>
    <col min="11524" max="11524" width="11.7109375" style="1" customWidth="1"/>
    <col min="11525" max="11525" width="16" style="1" customWidth="1"/>
    <col min="11526" max="11526" width="0" style="1" hidden="1" customWidth="1"/>
    <col min="11527" max="11527" width="5" style="1" customWidth="1"/>
    <col min="11528" max="11528" width="17.85546875" style="1" customWidth="1"/>
    <col min="11529" max="11529" width="0" style="1" hidden="1" customWidth="1"/>
    <col min="11530" max="11530" width="17.85546875" style="1" customWidth="1"/>
    <col min="11531" max="11531" width="9.42578125" style="1" customWidth="1"/>
    <col min="11532" max="11532" width="10.28515625" style="1" customWidth="1"/>
    <col min="11533" max="11534" width="6.7109375" style="1" customWidth="1"/>
    <col min="11535" max="11535" width="6.42578125" style="1" customWidth="1"/>
    <col min="11536" max="11536" width="6.7109375" style="1" customWidth="1"/>
    <col min="11537" max="11537" width="6.42578125" style="1" customWidth="1"/>
    <col min="11538" max="11538" width="6.7109375" style="1" customWidth="1"/>
    <col min="11539" max="11539" width="6.42578125" style="1" customWidth="1"/>
    <col min="11540" max="11776" width="9.140625" style="1"/>
    <col min="11777" max="11777" width="3.85546875" style="1" customWidth="1"/>
    <col min="11778" max="11778" width="4.28515625" style="1" customWidth="1"/>
    <col min="11779" max="11779" width="0" style="1" hidden="1" customWidth="1"/>
    <col min="11780" max="11780" width="11.7109375" style="1" customWidth="1"/>
    <col min="11781" max="11781" width="16" style="1" customWidth="1"/>
    <col min="11782" max="11782" width="0" style="1" hidden="1" customWidth="1"/>
    <col min="11783" max="11783" width="5" style="1" customWidth="1"/>
    <col min="11784" max="11784" width="17.85546875" style="1" customWidth="1"/>
    <col min="11785" max="11785" width="0" style="1" hidden="1" customWidth="1"/>
    <col min="11786" max="11786" width="17.85546875" style="1" customWidth="1"/>
    <col min="11787" max="11787" width="9.42578125" style="1" customWidth="1"/>
    <col min="11788" max="11788" width="10.28515625" style="1" customWidth="1"/>
    <col min="11789" max="11790" width="6.7109375" style="1" customWidth="1"/>
    <col min="11791" max="11791" width="6.42578125" style="1" customWidth="1"/>
    <col min="11792" max="11792" width="6.7109375" style="1" customWidth="1"/>
    <col min="11793" max="11793" width="6.42578125" style="1" customWidth="1"/>
    <col min="11794" max="11794" width="6.7109375" style="1" customWidth="1"/>
    <col min="11795" max="11795" width="6.42578125" style="1" customWidth="1"/>
    <col min="11796" max="12032" width="9.140625" style="1"/>
    <col min="12033" max="12033" width="3.85546875" style="1" customWidth="1"/>
    <col min="12034" max="12034" width="4.28515625" style="1" customWidth="1"/>
    <col min="12035" max="12035" width="0" style="1" hidden="1" customWidth="1"/>
    <col min="12036" max="12036" width="11.7109375" style="1" customWidth="1"/>
    <col min="12037" max="12037" width="16" style="1" customWidth="1"/>
    <col min="12038" max="12038" width="0" style="1" hidden="1" customWidth="1"/>
    <col min="12039" max="12039" width="5" style="1" customWidth="1"/>
    <col min="12040" max="12040" width="17.85546875" style="1" customWidth="1"/>
    <col min="12041" max="12041" width="0" style="1" hidden="1" customWidth="1"/>
    <col min="12042" max="12042" width="17.85546875" style="1" customWidth="1"/>
    <col min="12043" max="12043" width="9.42578125" style="1" customWidth="1"/>
    <col min="12044" max="12044" width="10.28515625" style="1" customWidth="1"/>
    <col min="12045" max="12046" width="6.7109375" style="1" customWidth="1"/>
    <col min="12047" max="12047" width="6.42578125" style="1" customWidth="1"/>
    <col min="12048" max="12048" width="6.7109375" style="1" customWidth="1"/>
    <col min="12049" max="12049" width="6.42578125" style="1" customWidth="1"/>
    <col min="12050" max="12050" width="6.7109375" style="1" customWidth="1"/>
    <col min="12051" max="12051" width="6.42578125" style="1" customWidth="1"/>
    <col min="12052" max="12288" width="9.140625" style="1"/>
    <col min="12289" max="12289" width="3.85546875" style="1" customWidth="1"/>
    <col min="12290" max="12290" width="4.28515625" style="1" customWidth="1"/>
    <col min="12291" max="12291" width="0" style="1" hidden="1" customWidth="1"/>
    <col min="12292" max="12292" width="11.7109375" style="1" customWidth="1"/>
    <col min="12293" max="12293" width="16" style="1" customWidth="1"/>
    <col min="12294" max="12294" width="0" style="1" hidden="1" customWidth="1"/>
    <col min="12295" max="12295" width="5" style="1" customWidth="1"/>
    <col min="12296" max="12296" width="17.85546875" style="1" customWidth="1"/>
    <col min="12297" max="12297" width="0" style="1" hidden="1" customWidth="1"/>
    <col min="12298" max="12298" width="17.85546875" style="1" customWidth="1"/>
    <col min="12299" max="12299" width="9.42578125" style="1" customWidth="1"/>
    <col min="12300" max="12300" width="10.28515625" style="1" customWidth="1"/>
    <col min="12301" max="12302" width="6.7109375" style="1" customWidth="1"/>
    <col min="12303" max="12303" width="6.42578125" style="1" customWidth="1"/>
    <col min="12304" max="12304" width="6.7109375" style="1" customWidth="1"/>
    <col min="12305" max="12305" width="6.42578125" style="1" customWidth="1"/>
    <col min="12306" max="12306" width="6.7109375" style="1" customWidth="1"/>
    <col min="12307" max="12307" width="6.42578125" style="1" customWidth="1"/>
    <col min="12308" max="12544" width="9.140625" style="1"/>
    <col min="12545" max="12545" width="3.85546875" style="1" customWidth="1"/>
    <col min="12546" max="12546" width="4.28515625" style="1" customWidth="1"/>
    <col min="12547" max="12547" width="0" style="1" hidden="1" customWidth="1"/>
    <col min="12548" max="12548" width="11.7109375" style="1" customWidth="1"/>
    <col min="12549" max="12549" width="16" style="1" customWidth="1"/>
    <col min="12550" max="12550" width="0" style="1" hidden="1" customWidth="1"/>
    <col min="12551" max="12551" width="5" style="1" customWidth="1"/>
    <col min="12552" max="12552" width="17.85546875" style="1" customWidth="1"/>
    <col min="12553" max="12553" width="0" style="1" hidden="1" customWidth="1"/>
    <col min="12554" max="12554" width="17.85546875" style="1" customWidth="1"/>
    <col min="12555" max="12555" width="9.42578125" style="1" customWidth="1"/>
    <col min="12556" max="12556" width="10.28515625" style="1" customWidth="1"/>
    <col min="12557" max="12558" width="6.7109375" style="1" customWidth="1"/>
    <col min="12559" max="12559" width="6.42578125" style="1" customWidth="1"/>
    <col min="12560" max="12560" width="6.7109375" style="1" customWidth="1"/>
    <col min="12561" max="12561" width="6.42578125" style="1" customWidth="1"/>
    <col min="12562" max="12562" width="6.7109375" style="1" customWidth="1"/>
    <col min="12563" max="12563" width="6.42578125" style="1" customWidth="1"/>
    <col min="12564" max="12800" width="9.140625" style="1"/>
    <col min="12801" max="12801" width="3.85546875" style="1" customWidth="1"/>
    <col min="12802" max="12802" width="4.28515625" style="1" customWidth="1"/>
    <col min="12803" max="12803" width="0" style="1" hidden="1" customWidth="1"/>
    <col min="12804" max="12804" width="11.7109375" style="1" customWidth="1"/>
    <col min="12805" max="12805" width="16" style="1" customWidth="1"/>
    <col min="12806" max="12806" width="0" style="1" hidden="1" customWidth="1"/>
    <col min="12807" max="12807" width="5" style="1" customWidth="1"/>
    <col min="12808" max="12808" width="17.85546875" style="1" customWidth="1"/>
    <col min="12809" max="12809" width="0" style="1" hidden="1" customWidth="1"/>
    <col min="12810" max="12810" width="17.85546875" style="1" customWidth="1"/>
    <col min="12811" max="12811" width="9.42578125" style="1" customWidth="1"/>
    <col min="12812" max="12812" width="10.28515625" style="1" customWidth="1"/>
    <col min="12813" max="12814" width="6.7109375" style="1" customWidth="1"/>
    <col min="12815" max="12815" width="6.42578125" style="1" customWidth="1"/>
    <col min="12816" max="12816" width="6.7109375" style="1" customWidth="1"/>
    <col min="12817" max="12817" width="6.42578125" style="1" customWidth="1"/>
    <col min="12818" max="12818" width="6.7109375" style="1" customWidth="1"/>
    <col min="12819" max="12819" width="6.42578125" style="1" customWidth="1"/>
    <col min="12820" max="13056" width="9.140625" style="1"/>
    <col min="13057" max="13057" width="3.85546875" style="1" customWidth="1"/>
    <col min="13058" max="13058" width="4.28515625" style="1" customWidth="1"/>
    <col min="13059" max="13059" width="0" style="1" hidden="1" customWidth="1"/>
    <col min="13060" max="13060" width="11.7109375" style="1" customWidth="1"/>
    <col min="13061" max="13061" width="16" style="1" customWidth="1"/>
    <col min="13062" max="13062" width="0" style="1" hidden="1" customWidth="1"/>
    <col min="13063" max="13063" width="5" style="1" customWidth="1"/>
    <col min="13064" max="13064" width="17.85546875" style="1" customWidth="1"/>
    <col min="13065" max="13065" width="0" style="1" hidden="1" customWidth="1"/>
    <col min="13066" max="13066" width="17.85546875" style="1" customWidth="1"/>
    <col min="13067" max="13067" width="9.42578125" style="1" customWidth="1"/>
    <col min="13068" max="13068" width="10.28515625" style="1" customWidth="1"/>
    <col min="13069" max="13070" width="6.7109375" style="1" customWidth="1"/>
    <col min="13071" max="13071" width="6.42578125" style="1" customWidth="1"/>
    <col min="13072" max="13072" width="6.7109375" style="1" customWidth="1"/>
    <col min="13073" max="13073" width="6.42578125" style="1" customWidth="1"/>
    <col min="13074" max="13074" width="6.7109375" style="1" customWidth="1"/>
    <col min="13075" max="13075" width="6.42578125" style="1" customWidth="1"/>
    <col min="13076" max="13312" width="9.140625" style="1"/>
    <col min="13313" max="13313" width="3.85546875" style="1" customWidth="1"/>
    <col min="13314" max="13314" width="4.28515625" style="1" customWidth="1"/>
    <col min="13315" max="13315" width="0" style="1" hidden="1" customWidth="1"/>
    <col min="13316" max="13316" width="11.7109375" style="1" customWidth="1"/>
    <col min="13317" max="13317" width="16" style="1" customWidth="1"/>
    <col min="13318" max="13318" width="0" style="1" hidden="1" customWidth="1"/>
    <col min="13319" max="13319" width="5" style="1" customWidth="1"/>
    <col min="13320" max="13320" width="17.85546875" style="1" customWidth="1"/>
    <col min="13321" max="13321" width="0" style="1" hidden="1" customWidth="1"/>
    <col min="13322" max="13322" width="17.85546875" style="1" customWidth="1"/>
    <col min="13323" max="13323" width="9.42578125" style="1" customWidth="1"/>
    <col min="13324" max="13324" width="10.28515625" style="1" customWidth="1"/>
    <col min="13325" max="13326" width="6.7109375" style="1" customWidth="1"/>
    <col min="13327" max="13327" width="6.42578125" style="1" customWidth="1"/>
    <col min="13328" max="13328" width="6.7109375" style="1" customWidth="1"/>
    <col min="13329" max="13329" width="6.42578125" style="1" customWidth="1"/>
    <col min="13330" max="13330" width="6.7109375" style="1" customWidth="1"/>
    <col min="13331" max="13331" width="6.42578125" style="1" customWidth="1"/>
    <col min="13332" max="13568" width="9.140625" style="1"/>
    <col min="13569" max="13569" width="3.85546875" style="1" customWidth="1"/>
    <col min="13570" max="13570" width="4.28515625" style="1" customWidth="1"/>
    <col min="13571" max="13571" width="0" style="1" hidden="1" customWidth="1"/>
    <col min="13572" max="13572" width="11.7109375" style="1" customWidth="1"/>
    <col min="13573" max="13573" width="16" style="1" customWidth="1"/>
    <col min="13574" max="13574" width="0" style="1" hidden="1" customWidth="1"/>
    <col min="13575" max="13575" width="5" style="1" customWidth="1"/>
    <col min="13576" max="13576" width="17.85546875" style="1" customWidth="1"/>
    <col min="13577" max="13577" width="0" style="1" hidden="1" customWidth="1"/>
    <col min="13578" max="13578" width="17.85546875" style="1" customWidth="1"/>
    <col min="13579" max="13579" width="9.42578125" style="1" customWidth="1"/>
    <col min="13580" max="13580" width="10.28515625" style="1" customWidth="1"/>
    <col min="13581" max="13582" width="6.7109375" style="1" customWidth="1"/>
    <col min="13583" max="13583" width="6.42578125" style="1" customWidth="1"/>
    <col min="13584" max="13584" width="6.7109375" style="1" customWidth="1"/>
    <col min="13585" max="13585" width="6.42578125" style="1" customWidth="1"/>
    <col min="13586" max="13586" width="6.7109375" style="1" customWidth="1"/>
    <col min="13587" max="13587" width="6.42578125" style="1" customWidth="1"/>
    <col min="13588" max="13824" width="9.140625" style="1"/>
    <col min="13825" max="13825" width="3.85546875" style="1" customWidth="1"/>
    <col min="13826" max="13826" width="4.28515625" style="1" customWidth="1"/>
    <col min="13827" max="13827" width="0" style="1" hidden="1" customWidth="1"/>
    <col min="13828" max="13828" width="11.7109375" style="1" customWidth="1"/>
    <col min="13829" max="13829" width="16" style="1" customWidth="1"/>
    <col min="13830" max="13830" width="0" style="1" hidden="1" customWidth="1"/>
    <col min="13831" max="13831" width="5" style="1" customWidth="1"/>
    <col min="13832" max="13832" width="17.85546875" style="1" customWidth="1"/>
    <col min="13833" max="13833" width="0" style="1" hidden="1" customWidth="1"/>
    <col min="13834" max="13834" width="17.85546875" style="1" customWidth="1"/>
    <col min="13835" max="13835" width="9.42578125" style="1" customWidth="1"/>
    <col min="13836" max="13836" width="10.28515625" style="1" customWidth="1"/>
    <col min="13837" max="13838" width="6.7109375" style="1" customWidth="1"/>
    <col min="13839" max="13839" width="6.42578125" style="1" customWidth="1"/>
    <col min="13840" max="13840" width="6.7109375" style="1" customWidth="1"/>
    <col min="13841" max="13841" width="6.42578125" style="1" customWidth="1"/>
    <col min="13842" max="13842" width="6.7109375" style="1" customWidth="1"/>
    <col min="13843" max="13843" width="6.42578125" style="1" customWidth="1"/>
    <col min="13844" max="14080" width="9.140625" style="1"/>
    <col min="14081" max="14081" width="3.85546875" style="1" customWidth="1"/>
    <col min="14082" max="14082" width="4.28515625" style="1" customWidth="1"/>
    <col min="14083" max="14083" width="0" style="1" hidden="1" customWidth="1"/>
    <col min="14084" max="14084" width="11.7109375" style="1" customWidth="1"/>
    <col min="14085" max="14085" width="16" style="1" customWidth="1"/>
    <col min="14086" max="14086" width="0" style="1" hidden="1" customWidth="1"/>
    <col min="14087" max="14087" width="5" style="1" customWidth="1"/>
    <col min="14088" max="14088" width="17.85546875" style="1" customWidth="1"/>
    <col min="14089" max="14089" width="0" style="1" hidden="1" customWidth="1"/>
    <col min="14090" max="14090" width="17.85546875" style="1" customWidth="1"/>
    <col min="14091" max="14091" width="9.42578125" style="1" customWidth="1"/>
    <col min="14092" max="14092" width="10.28515625" style="1" customWidth="1"/>
    <col min="14093" max="14094" width="6.7109375" style="1" customWidth="1"/>
    <col min="14095" max="14095" width="6.42578125" style="1" customWidth="1"/>
    <col min="14096" max="14096" width="6.7109375" style="1" customWidth="1"/>
    <col min="14097" max="14097" width="6.42578125" style="1" customWidth="1"/>
    <col min="14098" max="14098" width="6.7109375" style="1" customWidth="1"/>
    <col min="14099" max="14099" width="6.42578125" style="1" customWidth="1"/>
    <col min="14100" max="14336" width="9.140625" style="1"/>
    <col min="14337" max="14337" width="3.85546875" style="1" customWidth="1"/>
    <col min="14338" max="14338" width="4.28515625" style="1" customWidth="1"/>
    <col min="14339" max="14339" width="0" style="1" hidden="1" customWidth="1"/>
    <col min="14340" max="14340" width="11.7109375" style="1" customWidth="1"/>
    <col min="14341" max="14341" width="16" style="1" customWidth="1"/>
    <col min="14342" max="14342" width="0" style="1" hidden="1" customWidth="1"/>
    <col min="14343" max="14343" width="5" style="1" customWidth="1"/>
    <col min="14344" max="14344" width="17.85546875" style="1" customWidth="1"/>
    <col min="14345" max="14345" width="0" style="1" hidden="1" customWidth="1"/>
    <col min="14346" max="14346" width="17.85546875" style="1" customWidth="1"/>
    <col min="14347" max="14347" width="9.42578125" style="1" customWidth="1"/>
    <col min="14348" max="14348" width="10.28515625" style="1" customWidth="1"/>
    <col min="14349" max="14350" width="6.7109375" style="1" customWidth="1"/>
    <col min="14351" max="14351" width="6.42578125" style="1" customWidth="1"/>
    <col min="14352" max="14352" width="6.7109375" style="1" customWidth="1"/>
    <col min="14353" max="14353" width="6.42578125" style="1" customWidth="1"/>
    <col min="14354" max="14354" width="6.7109375" style="1" customWidth="1"/>
    <col min="14355" max="14355" width="6.42578125" style="1" customWidth="1"/>
    <col min="14356" max="14592" width="9.140625" style="1"/>
    <col min="14593" max="14593" width="3.85546875" style="1" customWidth="1"/>
    <col min="14594" max="14594" width="4.28515625" style="1" customWidth="1"/>
    <col min="14595" max="14595" width="0" style="1" hidden="1" customWidth="1"/>
    <col min="14596" max="14596" width="11.7109375" style="1" customWidth="1"/>
    <col min="14597" max="14597" width="16" style="1" customWidth="1"/>
    <col min="14598" max="14598" width="0" style="1" hidden="1" customWidth="1"/>
    <col min="14599" max="14599" width="5" style="1" customWidth="1"/>
    <col min="14600" max="14600" width="17.85546875" style="1" customWidth="1"/>
    <col min="14601" max="14601" width="0" style="1" hidden="1" customWidth="1"/>
    <col min="14602" max="14602" width="17.85546875" style="1" customWidth="1"/>
    <col min="14603" max="14603" width="9.42578125" style="1" customWidth="1"/>
    <col min="14604" max="14604" width="10.28515625" style="1" customWidth="1"/>
    <col min="14605" max="14606" width="6.7109375" style="1" customWidth="1"/>
    <col min="14607" max="14607" width="6.42578125" style="1" customWidth="1"/>
    <col min="14608" max="14608" width="6.7109375" style="1" customWidth="1"/>
    <col min="14609" max="14609" width="6.42578125" style="1" customWidth="1"/>
    <col min="14610" max="14610" width="6.7109375" style="1" customWidth="1"/>
    <col min="14611" max="14611" width="6.42578125" style="1" customWidth="1"/>
    <col min="14612" max="14848" width="9.140625" style="1"/>
    <col min="14849" max="14849" width="3.85546875" style="1" customWidth="1"/>
    <col min="14850" max="14850" width="4.28515625" style="1" customWidth="1"/>
    <col min="14851" max="14851" width="0" style="1" hidden="1" customWidth="1"/>
    <col min="14852" max="14852" width="11.7109375" style="1" customWidth="1"/>
    <col min="14853" max="14853" width="16" style="1" customWidth="1"/>
    <col min="14854" max="14854" width="0" style="1" hidden="1" customWidth="1"/>
    <col min="14855" max="14855" width="5" style="1" customWidth="1"/>
    <col min="14856" max="14856" width="17.85546875" style="1" customWidth="1"/>
    <col min="14857" max="14857" width="0" style="1" hidden="1" customWidth="1"/>
    <col min="14858" max="14858" width="17.85546875" style="1" customWidth="1"/>
    <col min="14859" max="14859" width="9.42578125" style="1" customWidth="1"/>
    <col min="14860" max="14860" width="10.28515625" style="1" customWidth="1"/>
    <col min="14861" max="14862" width="6.7109375" style="1" customWidth="1"/>
    <col min="14863" max="14863" width="6.42578125" style="1" customWidth="1"/>
    <col min="14864" max="14864" width="6.7109375" style="1" customWidth="1"/>
    <col min="14865" max="14865" width="6.42578125" style="1" customWidth="1"/>
    <col min="14866" max="14866" width="6.7109375" style="1" customWidth="1"/>
    <col min="14867" max="14867" width="6.42578125" style="1" customWidth="1"/>
    <col min="14868" max="15104" width="9.140625" style="1"/>
    <col min="15105" max="15105" width="3.85546875" style="1" customWidth="1"/>
    <col min="15106" max="15106" width="4.28515625" style="1" customWidth="1"/>
    <col min="15107" max="15107" width="0" style="1" hidden="1" customWidth="1"/>
    <col min="15108" max="15108" width="11.7109375" style="1" customWidth="1"/>
    <col min="15109" max="15109" width="16" style="1" customWidth="1"/>
    <col min="15110" max="15110" width="0" style="1" hidden="1" customWidth="1"/>
    <col min="15111" max="15111" width="5" style="1" customWidth="1"/>
    <col min="15112" max="15112" width="17.85546875" style="1" customWidth="1"/>
    <col min="15113" max="15113" width="0" style="1" hidden="1" customWidth="1"/>
    <col min="15114" max="15114" width="17.85546875" style="1" customWidth="1"/>
    <col min="15115" max="15115" width="9.42578125" style="1" customWidth="1"/>
    <col min="15116" max="15116" width="10.28515625" style="1" customWidth="1"/>
    <col min="15117" max="15118" width="6.7109375" style="1" customWidth="1"/>
    <col min="15119" max="15119" width="6.42578125" style="1" customWidth="1"/>
    <col min="15120" max="15120" width="6.7109375" style="1" customWidth="1"/>
    <col min="15121" max="15121" width="6.42578125" style="1" customWidth="1"/>
    <col min="15122" max="15122" width="6.7109375" style="1" customWidth="1"/>
    <col min="15123" max="15123" width="6.42578125" style="1" customWidth="1"/>
    <col min="15124" max="15360" width="9.140625" style="1"/>
    <col min="15361" max="15361" width="3.85546875" style="1" customWidth="1"/>
    <col min="15362" max="15362" width="4.28515625" style="1" customWidth="1"/>
    <col min="15363" max="15363" width="0" style="1" hidden="1" customWidth="1"/>
    <col min="15364" max="15364" width="11.7109375" style="1" customWidth="1"/>
    <col min="15365" max="15365" width="16" style="1" customWidth="1"/>
    <col min="15366" max="15366" width="0" style="1" hidden="1" customWidth="1"/>
    <col min="15367" max="15367" width="5" style="1" customWidth="1"/>
    <col min="15368" max="15368" width="17.85546875" style="1" customWidth="1"/>
    <col min="15369" max="15369" width="0" style="1" hidden="1" customWidth="1"/>
    <col min="15370" max="15370" width="17.85546875" style="1" customWidth="1"/>
    <col min="15371" max="15371" width="9.42578125" style="1" customWidth="1"/>
    <col min="15372" max="15372" width="10.28515625" style="1" customWidth="1"/>
    <col min="15373" max="15374" width="6.7109375" style="1" customWidth="1"/>
    <col min="15375" max="15375" width="6.42578125" style="1" customWidth="1"/>
    <col min="15376" max="15376" width="6.7109375" style="1" customWidth="1"/>
    <col min="15377" max="15377" width="6.42578125" style="1" customWidth="1"/>
    <col min="15378" max="15378" width="6.7109375" style="1" customWidth="1"/>
    <col min="15379" max="15379" width="6.42578125" style="1" customWidth="1"/>
    <col min="15380" max="15616" width="9.140625" style="1"/>
    <col min="15617" max="15617" width="3.85546875" style="1" customWidth="1"/>
    <col min="15618" max="15618" width="4.28515625" style="1" customWidth="1"/>
    <col min="15619" max="15619" width="0" style="1" hidden="1" customWidth="1"/>
    <col min="15620" max="15620" width="11.7109375" style="1" customWidth="1"/>
    <col min="15621" max="15621" width="16" style="1" customWidth="1"/>
    <col min="15622" max="15622" width="0" style="1" hidden="1" customWidth="1"/>
    <col min="15623" max="15623" width="5" style="1" customWidth="1"/>
    <col min="15624" max="15624" width="17.85546875" style="1" customWidth="1"/>
    <col min="15625" max="15625" width="0" style="1" hidden="1" customWidth="1"/>
    <col min="15626" max="15626" width="17.85546875" style="1" customWidth="1"/>
    <col min="15627" max="15627" width="9.42578125" style="1" customWidth="1"/>
    <col min="15628" max="15628" width="10.28515625" style="1" customWidth="1"/>
    <col min="15629" max="15630" width="6.7109375" style="1" customWidth="1"/>
    <col min="15631" max="15631" width="6.42578125" style="1" customWidth="1"/>
    <col min="15632" max="15632" width="6.7109375" style="1" customWidth="1"/>
    <col min="15633" max="15633" width="6.42578125" style="1" customWidth="1"/>
    <col min="15634" max="15634" width="6.7109375" style="1" customWidth="1"/>
    <col min="15635" max="15635" width="6.42578125" style="1" customWidth="1"/>
    <col min="15636" max="15872" width="9.140625" style="1"/>
    <col min="15873" max="15873" width="3.85546875" style="1" customWidth="1"/>
    <col min="15874" max="15874" width="4.28515625" style="1" customWidth="1"/>
    <col min="15875" max="15875" width="0" style="1" hidden="1" customWidth="1"/>
    <col min="15876" max="15876" width="11.7109375" style="1" customWidth="1"/>
    <col min="15877" max="15877" width="16" style="1" customWidth="1"/>
    <col min="15878" max="15878" width="0" style="1" hidden="1" customWidth="1"/>
    <col min="15879" max="15879" width="5" style="1" customWidth="1"/>
    <col min="15880" max="15880" width="17.85546875" style="1" customWidth="1"/>
    <col min="15881" max="15881" width="0" style="1" hidden="1" customWidth="1"/>
    <col min="15882" max="15882" width="17.85546875" style="1" customWidth="1"/>
    <col min="15883" max="15883" width="9.42578125" style="1" customWidth="1"/>
    <col min="15884" max="15884" width="10.28515625" style="1" customWidth="1"/>
    <col min="15885" max="15886" width="6.7109375" style="1" customWidth="1"/>
    <col min="15887" max="15887" width="6.42578125" style="1" customWidth="1"/>
    <col min="15888" max="15888" width="6.7109375" style="1" customWidth="1"/>
    <col min="15889" max="15889" width="6.42578125" style="1" customWidth="1"/>
    <col min="15890" max="15890" width="6.7109375" style="1" customWidth="1"/>
    <col min="15891" max="15891" width="6.42578125" style="1" customWidth="1"/>
    <col min="15892" max="16128" width="9.140625" style="1"/>
    <col min="16129" max="16129" width="3.85546875" style="1" customWidth="1"/>
    <col min="16130" max="16130" width="4.28515625" style="1" customWidth="1"/>
    <col min="16131" max="16131" width="0" style="1" hidden="1" customWidth="1"/>
    <col min="16132" max="16132" width="11.7109375" style="1" customWidth="1"/>
    <col min="16133" max="16133" width="16" style="1" customWidth="1"/>
    <col min="16134" max="16134" width="0" style="1" hidden="1" customWidth="1"/>
    <col min="16135" max="16135" width="5" style="1" customWidth="1"/>
    <col min="16136" max="16136" width="17.85546875" style="1" customWidth="1"/>
    <col min="16137" max="16137" width="0" style="1" hidden="1" customWidth="1"/>
    <col min="16138" max="16138" width="17.85546875" style="1" customWidth="1"/>
    <col min="16139" max="16139" width="9.42578125" style="1" customWidth="1"/>
    <col min="16140" max="16140" width="10.28515625" style="1" customWidth="1"/>
    <col min="16141" max="16142" width="6.7109375" style="1" customWidth="1"/>
    <col min="16143" max="16143" width="6.42578125" style="1" customWidth="1"/>
    <col min="16144" max="16144" width="6.7109375" style="1" customWidth="1"/>
    <col min="16145" max="16145" width="6.42578125" style="1" customWidth="1"/>
    <col min="16146" max="16146" width="6.7109375" style="1" customWidth="1"/>
    <col min="16147" max="16147" width="6.42578125" style="1" customWidth="1"/>
    <col min="16148" max="16384" width="9.140625" style="1"/>
  </cols>
  <sheetData>
    <row r="1" spans="1:21" ht="33" customHeight="1"/>
    <row r="2" spans="1:21" s="4" customFormat="1" ht="18" customHeight="1">
      <c r="A2" s="190" t="s">
        <v>0</v>
      </c>
      <c r="B2" s="190"/>
      <c r="C2" s="190"/>
      <c r="D2" s="190"/>
      <c r="E2" s="190"/>
      <c r="F2" s="190"/>
      <c r="G2" s="190"/>
      <c r="H2" s="190"/>
      <c r="I2" s="190"/>
      <c r="J2" s="190"/>
      <c r="K2" s="190"/>
      <c r="L2" s="190"/>
      <c r="M2" s="190"/>
      <c r="N2" s="190"/>
      <c r="O2" s="190"/>
      <c r="P2" s="190"/>
      <c r="Q2" s="190"/>
      <c r="R2" s="190"/>
      <c r="S2" s="190"/>
    </row>
    <row r="3" spans="1:21" s="4" customFormat="1" ht="11.25" customHeight="1">
      <c r="A3" s="190"/>
      <c r="B3" s="190"/>
      <c r="C3" s="190"/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190"/>
      <c r="O3" s="190"/>
      <c r="P3" s="190"/>
      <c r="Q3" s="190"/>
      <c r="R3" s="190"/>
      <c r="S3" s="190"/>
    </row>
    <row r="4" spans="1:21" s="4" customFormat="1" ht="13.5" customHeight="1">
      <c r="A4" s="83" t="s">
        <v>1</v>
      </c>
      <c r="B4" s="6"/>
      <c r="C4" s="6"/>
      <c r="D4" s="6"/>
      <c r="G4" s="7"/>
      <c r="H4" s="8"/>
      <c r="I4" s="8"/>
      <c r="J4" s="8"/>
      <c r="K4" s="8"/>
      <c r="L4" s="8"/>
      <c r="M4" s="191"/>
      <c r="N4" s="191"/>
      <c r="O4" s="191"/>
      <c r="P4" s="191"/>
      <c r="Q4" s="11"/>
      <c r="S4" s="11"/>
    </row>
    <row r="5" spans="1:21" s="4" customFormat="1" ht="17.25" customHeight="1" thickBot="1">
      <c r="A5" s="12" t="s">
        <v>2</v>
      </c>
      <c r="B5" s="13"/>
      <c r="C5" s="13"/>
      <c r="D5" s="13"/>
      <c r="E5" s="13"/>
      <c r="F5" s="13"/>
      <c r="G5" s="12"/>
      <c r="H5" s="13"/>
      <c r="I5" s="13"/>
      <c r="J5" s="13"/>
      <c r="K5" s="13"/>
      <c r="L5" s="13"/>
      <c r="M5" s="15"/>
      <c r="N5" s="15"/>
      <c r="O5" s="15"/>
      <c r="P5" s="15"/>
      <c r="Q5" s="13"/>
      <c r="R5" s="13"/>
      <c r="S5" s="13"/>
    </row>
    <row r="6" spans="1:21" s="4" customFormat="1" ht="18.75" customHeight="1">
      <c r="A6" s="192" t="s">
        <v>3</v>
      </c>
      <c r="B6" s="192"/>
      <c r="C6" s="192"/>
      <c r="D6" s="192"/>
      <c r="E6" s="192"/>
      <c r="F6" s="192"/>
      <c r="G6" s="192"/>
      <c r="H6" s="192"/>
      <c r="I6" s="192"/>
      <c r="J6" s="192"/>
      <c r="K6" s="192"/>
      <c r="L6" s="192"/>
      <c r="M6" s="192"/>
      <c r="N6" s="192"/>
      <c r="O6" s="192"/>
      <c r="P6" s="192"/>
      <c r="Q6" s="192"/>
      <c r="R6" s="192"/>
      <c r="S6" s="192"/>
    </row>
    <row r="7" spans="1:21" s="17" customFormat="1" ht="15">
      <c r="A7" s="16" t="s">
        <v>4</v>
      </c>
      <c r="M7" s="18"/>
      <c r="N7" s="18"/>
      <c r="O7" s="18"/>
      <c r="P7" s="18"/>
    </row>
    <row r="8" spans="1:21" s="17" customFormat="1" ht="15">
      <c r="A8" s="16" t="s">
        <v>566</v>
      </c>
      <c r="M8" s="193"/>
      <c r="N8" s="193"/>
      <c r="O8" s="220"/>
      <c r="P8" s="18"/>
      <c r="Q8" s="23"/>
    </row>
    <row r="9" spans="1:21" s="17" customFormat="1" ht="15">
      <c r="A9" s="16" t="s">
        <v>567</v>
      </c>
      <c r="K9" s="128"/>
      <c r="M9" s="194">
        <v>42923</v>
      </c>
      <c r="N9" s="194"/>
      <c r="O9" s="194"/>
      <c r="P9" s="22"/>
      <c r="Q9" s="129"/>
      <c r="S9" s="129"/>
    </row>
    <row r="10" spans="1:21" s="17" customFormat="1" ht="14.25">
      <c r="A10" s="25" t="s">
        <v>568</v>
      </c>
      <c r="M10" s="18"/>
      <c r="N10" s="18"/>
      <c r="O10" s="18"/>
      <c r="P10" s="18"/>
    </row>
    <row r="11" spans="1:21" ht="12" customHeight="1">
      <c r="A11" s="200" t="s">
        <v>569</v>
      </c>
      <c r="B11" s="217" t="s">
        <v>9</v>
      </c>
      <c r="C11" s="130"/>
      <c r="D11" s="196" t="s">
        <v>10</v>
      </c>
      <c r="E11" s="196"/>
      <c r="F11" s="210" t="s">
        <v>11</v>
      </c>
      <c r="G11" s="202" t="s">
        <v>12</v>
      </c>
      <c r="H11" s="196" t="s">
        <v>13</v>
      </c>
      <c r="I11" s="207" t="s">
        <v>14</v>
      </c>
      <c r="J11" s="198" t="s">
        <v>15</v>
      </c>
      <c r="K11" s="200" t="s">
        <v>16</v>
      </c>
      <c r="L11" s="188" t="s">
        <v>17</v>
      </c>
      <c r="M11" s="188" t="s">
        <v>18</v>
      </c>
      <c r="N11" s="188" t="s">
        <v>19</v>
      </c>
      <c r="O11" s="198" t="s">
        <v>20</v>
      </c>
      <c r="P11" s="198"/>
      <c r="Q11" s="198"/>
      <c r="R11" s="198"/>
      <c r="S11" s="204" t="s">
        <v>21</v>
      </c>
    </row>
    <row r="12" spans="1:21" ht="14.25" customHeight="1">
      <c r="A12" s="200"/>
      <c r="B12" s="218"/>
      <c r="C12" s="131"/>
      <c r="D12" s="196"/>
      <c r="E12" s="196"/>
      <c r="F12" s="211"/>
      <c r="G12" s="202"/>
      <c r="H12" s="196"/>
      <c r="I12" s="208"/>
      <c r="J12" s="198"/>
      <c r="K12" s="200"/>
      <c r="L12" s="203"/>
      <c r="M12" s="203"/>
      <c r="N12" s="203"/>
      <c r="O12" s="198" t="s">
        <v>22</v>
      </c>
      <c r="P12" s="198"/>
      <c r="Q12" s="198" t="s">
        <v>570</v>
      </c>
      <c r="R12" s="198"/>
      <c r="S12" s="204"/>
    </row>
    <row r="13" spans="1:21" ht="32.25" customHeight="1">
      <c r="A13" s="200"/>
      <c r="B13" s="219"/>
      <c r="C13" s="132"/>
      <c r="D13" s="196"/>
      <c r="E13" s="196"/>
      <c r="F13" s="212"/>
      <c r="G13" s="202"/>
      <c r="H13" s="196"/>
      <c r="I13" s="209"/>
      <c r="J13" s="198"/>
      <c r="K13" s="200"/>
      <c r="L13" s="189"/>
      <c r="M13" s="189"/>
      <c r="N13" s="189"/>
      <c r="O13" s="29" t="s">
        <v>571</v>
      </c>
      <c r="P13" s="29" t="s">
        <v>27</v>
      </c>
      <c r="Q13" s="29" t="s">
        <v>571</v>
      </c>
      <c r="R13" s="29" t="s">
        <v>27</v>
      </c>
      <c r="S13" s="204"/>
    </row>
    <row r="14" spans="1:21" s="127" customFormat="1" ht="28.5" customHeight="1">
      <c r="A14" s="84">
        <v>1</v>
      </c>
      <c r="B14" s="31">
        <v>41</v>
      </c>
      <c r="C14" s="32" t="s">
        <v>146</v>
      </c>
      <c r="D14" s="33" t="s">
        <v>115</v>
      </c>
      <c r="E14" s="33" t="s">
        <v>116</v>
      </c>
      <c r="F14" s="34" t="s">
        <v>117</v>
      </c>
      <c r="G14" s="77" t="s">
        <v>118</v>
      </c>
      <c r="H14" s="36" t="s">
        <v>572</v>
      </c>
      <c r="I14" s="34" t="s">
        <v>573</v>
      </c>
      <c r="J14" s="93" t="s">
        <v>360</v>
      </c>
      <c r="K14" s="47" t="s">
        <v>193</v>
      </c>
      <c r="L14" s="38" t="s">
        <v>36</v>
      </c>
      <c r="M14" s="38" t="s">
        <v>227</v>
      </c>
      <c r="N14" s="38" t="s">
        <v>56</v>
      </c>
      <c r="O14" s="86">
        <v>0</v>
      </c>
      <c r="P14" s="51"/>
      <c r="Q14" s="86">
        <v>0</v>
      </c>
      <c r="R14" s="51">
        <v>36.11</v>
      </c>
      <c r="S14" s="44">
        <v>375</v>
      </c>
      <c r="T14" s="1"/>
      <c r="U14" s="1"/>
    </row>
    <row r="15" spans="1:21" ht="28.5" customHeight="1">
      <c r="A15" s="84">
        <v>2</v>
      </c>
      <c r="B15" s="31">
        <v>119</v>
      </c>
      <c r="C15" s="32" t="s">
        <v>146</v>
      </c>
      <c r="D15" s="46" t="s">
        <v>574</v>
      </c>
      <c r="E15" s="46" t="s">
        <v>575</v>
      </c>
      <c r="F15" s="73">
        <v>10060954</v>
      </c>
      <c r="G15" s="47" t="s">
        <v>41</v>
      </c>
      <c r="H15" s="53" t="s">
        <v>576</v>
      </c>
      <c r="I15" s="115" t="s">
        <v>577</v>
      </c>
      <c r="J15" s="133" t="s">
        <v>578</v>
      </c>
      <c r="K15" s="40" t="s">
        <v>54</v>
      </c>
      <c r="L15" s="38" t="s">
        <v>89</v>
      </c>
      <c r="M15" s="38" t="s">
        <v>364</v>
      </c>
      <c r="N15" s="40" t="s">
        <v>38</v>
      </c>
      <c r="O15" s="86">
        <v>0</v>
      </c>
      <c r="P15" s="51"/>
      <c r="Q15" s="86">
        <v>0</v>
      </c>
      <c r="R15" s="51">
        <v>36.35</v>
      </c>
      <c r="S15" s="44">
        <v>300</v>
      </c>
    </row>
    <row r="16" spans="1:21" ht="28.5" customHeight="1">
      <c r="A16" s="84">
        <v>3</v>
      </c>
      <c r="B16" s="31">
        <v>25</v>
      </c>
      <c r="C16" s="32" t="s">
        <v>146</v>
      </c>
      <c r="D16" s="33" t="s">
        <v>528</v>
      </c>
      <c r="E16" s="33" t="s">
        <v>529</v>
      </c>
      <c r="F16" s="34">
        <v>10002604</v>
      </c>
      <c r="G16" s="35" t="s">
        <v>31</v>
      </c>
      <c r="H16" s="134" t="s">
        <v>579</v>
      </c>
      <c r="I16" s="116" t="s">
        <v>580</v>
      </c>
      <c r="J16" s="102" t="s">
        <v>581</v>
      </c>
      <c r="K16" s="40" t="s">
        <v>60</v>
      </c>
      <c r="L16" s="38" t="s">
        <v>61</v>
      </c>
      <c r="M16" s="38" t="s">
        <v>245</v>
      </c>
      <c r="N16" s="38" t="s">
        <v>56</v>
      </c>
      <c r="O16" s="86">
        <v>0</v>
      </c>
      <c r="P16" s="51"/>
      <c r="Q16" s="86">
        <v>0</v>
      </c>
      <c r="R16" s="51">
        <v>36.78</v>
      </c>
      <c r="S16" s="44">
        <v>225</v>
      </c>
    </row>
    <row r="17" spans="1:19" ht="28.5" customHeight="1">
      <c r="A17" s="84">
        <v>4</v>
      </c>
      <c r="B17" s="56">
        <v>6</v>
      </c>
      <c r="C17" s="32" t="s">
        <v>146</v>
      </c>
      <c r="D17" s="33" t="s">
        <v>309</v>
      </c>
      <c r="E17" s="33" t="s">
        <v>310</v>
      </c>
      <c r="F17" s="34" t="s">
        <v>311</v>
      </c>
      <c r="G17" s="35" t="s">
        <v>31</v>
      </c>
      <c r="H17" s="36" t="s">
        <v>582</v>
      </c>
      <c r="I17" s="34" t="s">
        <v>583</v>
      </c>
      <c r="J17" s="37" t="s">
        <v>584</v>
      </c>
      <c r="K17" s="40" t="s">
        <v>60</v>
      </c>
      <c r="L17" s="38" t="s">
        <v>61</v>
      </c>
      <c r="M17" s="38" t="s">
        <v>364</v>
      </c>
      <c r="N17" s="57" t="s">
        <v>70</v>
      </c>
      <c r="O17" s="86">
        <v>0</v>
      </c>
      <c r="P17" s="51"/>
      <c r="Q17" s="86">
        <v>0</v>
      </c>
      <c r="R17" s="51">
        <v>37.89</v>
      </c>
      <c r="S17" s="44">
        <v>150</v>
      </c>
    </row>
    <row r="18" spans="1:19" ht="28.5" customHeight="1">
      <c r="A18" s="84">
        <v>5</v>
      </c>
      <c r="B18" s="31">
        <v>7</v>
      </c>
      <c r="C18" s="32" t="s">
        <v>146</v>
      </c>
      <c r="D18" s="33" t="s">
        <v>309</v>
      </c>
      <c r="E18" s="33" t="s">
        <v>310</v>
      </c>
      <c r="F18" s="34" t="s">
        <v>311</v>
      </c>
      <c r="G18" s="35" t="s">
        <v>31</v>
      </c>
      <c r="H18" s="36" t="s">
        <v>312</v>
      </c>
      <c r="I18" s="34" t="s">
        <v>313</v>
      </c>
      <c r="J18" s="37" t="s">
        <v>314</v>
      </c>
      <c r="K18" s="40" t="s">
        <v>54</v>
      </c>
      <c r="L18" s="38" t="s">
        <v>89</v>
      </c>
      <c r="M18" s="38" t="s">
        <v>164</v>
      </c>
      <c r="N18" s="38" t="s">
        <v>56</v>
      </c>
      <c r="O18" s="86">
        <v>0</v>
      </c>
      <c r="P18" s="51"/>
      <c r="Q18" s="86">
        <v>0</v>
      </c>
      <c r="R18" s="51">
        <v>38.020000000000003</v>
      </c>
      <c r="S18" s="44">
        <v>105</v>
      </c>
    </row>
    <row r="19" spans="1:19" ht="28.5" customHeight="1">
      <c r="A19" s="84">
        <v>6</v>
      </c>
      <c r="B19" s="56">
        <v>24</v>
      </c>
      <c r="C19" s="32" t="s">
        <v>146</v>
      </c>
      <c r="D19" s="33" t="s">
        <v>585</v>
      </c>
      <c r="E19" s="33" t="s">
        <v>586</v>
      </c>
      <c r="F19" s="34" t="s">
        <v>587</v>
      </c>
      <c r="G19" s="35" t="s">
        <v>31</v>
      </c>
      <c r="H19" s="36" t="s">
        <v>588</v>
      </c>
      <c r="I19" s="34" t="s">
        <v>589</v>
      </c>
      <c r="J19" s="37" t="s">
        <v>590</v>
      </c>
      <c r="K19" s="40" t="s">
        <v>54</v>
      </c>
      <c r="L19" s="38" t="s">
        <v>89</v>
      </c>
      <c r="M19" s="38" t="s">
        <v>164</v>
      </c>
      <c r="N19" s="40" t="s">
        <v>38</v>
      </c>
      <c r="O19" s="86">
        <v>0</v>
      </c>
      <c r="P19" s="51"/>
      <c r="Q19" s="86">
        <v>0</v>
      </c>
      <c r="R19" s="51">
        <v>38.590000000000003</v>
      </c>
      <c r="S19" s="44">
        <v>82.5</v>
      </c>
    </row>
    <row r="20" spans="1:19" ht="28.5" customHeight="1">
      <c r="A20" s="84">
        <v>7</v>
      </c>
      <c r="B20" s="56">
        <v>14</v>
      </c>
      <c r="C20" s="32" t="s">
        <v>146</v>
      </c>
      <c r="D20" s="76" t="s">
        <v>591</v>
      </c>
      <c r="E20" s="76" t="s">
        <v>592</v>
      </c>
      <c r="F20" s="40">
        <v>10013447</v>
      </c>
      <c r="G20" s="98" t="s">
        <v>31</v>
      </c>
      <c r="H20" s="135" t="s">
        <v>593</v>
      </c>
      <c r="I20" s="98" t="s">
        <v>594</v>
      </c>
      <c r="J20" s="102" t="s">
        <v>527</v>
      </c>
      <c r="K20" s="40" t="s">
        <v>54</v>
      </c>
      <c r="L20" s="38" t="s">
        <v>89</v>
      </c>
      <c r="M20" s="38" t="s">
        <v>227</v>
      </c>
      <c r="N20" s="38" t="s">
        <v>47</v>
      </c>
      <c r="O20" s="86">
        <v>0</v>
      </c>
      <c r="P20" s="51"/>
      <c r="Q20" s="86">
        <v>0</v>
      </c>
      <c r="R20" s="51">
        <v>39.21</v>
      </c>
      <c r="S20" s="44">
        <v>60</v>
      </c>
    </row>
    <row r="21" spans="1:19" ht="28.5" customHeight="1">
      <c r="A21" s="84">
        <v>8</v>
      </c>
      <c r="B21" s="31">
        <v>19</v>
      </c>
      <c r="C21" s="32" t="s">
        <v>146</v>
      </c>
      <c r="D21" s="33" t="s">
        <v>57</v>
      </c>
      <c r="E21" s="33" t="s">
        <v>30</v>
      </c>
      <c r="F21" s="34">
        <v>10034749</v>
      </c>
      <c r="G21" s="35" t="s">
        <v>31</v>
      </c>
      <c r="H21" s="36" t="s">
        <v>162</v>
      </c>
      <c r="I21" s="34" t="s">
        <v>163</v>
      </c>
      <c r="J21" s="37" t="s">
        <v>34</v>
      </c>
      <c r="K21" s="40" t="s">
        <v>54</v>
      </c>
      <c r="L21" s="38" t="s">
        <v>89</v>
      </c>
      <c r="M21" s="38" t="s">
        <v>164</v>
      </c>
      <c r="N21" s="38" t="s">
        <v>56</v>
      </c>
      <c r="O21" s="86">
        <v>0</v>
      </c>
      <c r="P21" s="51"/>
      <c r="Q21" s="86">
        <v>0</v>
      </c>
      <c r="R21" s="51">
        <v>39.33</v>
      </c>
      <c r="S21" s="44">
        <v>45</v>
      </c>
    </row>
    <row r="22" spans="1:19" ht="28.5" customHeight="1">
      <c r="A22" s="84">
        <v>9</v>
      </c>
      <c r="B22" s="56">
        <v>32</v>
      </c>
      <c r="C22" s="32" t="s">
        <v>146</v>
      </c>
      <c r="D22" s="33" t="s">
        <v>595</v>
      </c>
      <c r="E22" s="33" t="s">
        <v>596</v>
      </c>
      <c r="F22" s="91">
        <v>10019353</v>
      </c>
      <c r="G22" s="35" t="s">
        <v>597</v>
      </c>
      <c r="H22" s="46" t="s">
        <v>598</v>
      </c>
      <c r="I22" s="47" t="s">
        <v>599</v>
      </c>
      <c r="J22" s="90" t="s">
        <v>600</v>
      </c>
      <c r="K22" s="40" t="s">
        <v>54</v>
      </c>
      <c r="L22" s="38" t="s">
        <v>89</v>
      </c>
      <c r="M22" s="38" t="s">
        <v>164</v>
      </c>
      <c r="N22" s="38" t="s">
        <v>47</v>
      </c>
      <c r="O22" s="86">
        <v>0</v>
      </c>
      <c r="P22" s="51"/>
      <c r="Q22" s="86">
        <v>0</v>
      </c>
      <c r="R22" s="51">
        <v>41.13</v>
      </c>
      <c r="S22" s="44">
        <v>45</v>
      </c>
    </row>
    <row r="23" spans="1:19" ht="28.5" customHeight="1">
      <c r="A23" s="84">
        <v>10</v>
      </c>
      <c r="B23" s="56">
        <v>16</v>
      </c>
      <c r="C23" s="32" t="s">
        <v>146</v>
      </c>
      <c r="D23" s="33" t="s">
        <v>523</v>
      </c>
      <c r="E23" s="33" t="s">
        <v>524</v>
      </c>
      <c r="F23" s="34">
        <v>10013447</v>
      </c>
      <c r="G23" s="35" t="s">
        <v>31</v>
      </c>
      <c r="H23" s="36" t="s">
        <v>601</v>
      </c>
      <c r="I23" s="34" t="s">
        <v>602</v>
      </c>
      <c r="J23" s="37" t="s">
        <v>603</v>
      </c>
      <c r="K23" s="47" t="s">
        <v>193</v>
      </c>
      <c r="L23" s="38" t="s">
        <v>36</v>
      </c>
      <c r="M23" s="38" t="s">
        <v>194</v>
      </c>
      <c r="N23" s="38" t="s">
        <v>47</v>
      </c>
      <c r="O23" s="86">
        <v>0</v>
      </c>
      <c r="P23" s="51"/>
      <c r="Q23" s="86">
        <v>0</v>
      </c>
      <c r="R23" s="51">
        <v>41.49</v>
      </c>
      <c r="S23" s="44">
        <v>37.5</v>
      </c>
    </row>
    <row r="24" spans="1:19" ht="28.5" customHeight="1">
      <c r="A24" s="84">
        <v>11</v>
      </c>
      <c r="B24" s="56">
        <v>72</v>
      </c>
      <c r="C24" s="32" t="s">
        <v>146</v>
      </c>
      <c r="D24" s="46" t="s">
        <v>484</v>
      </c>
      <c r="E24" s="46" t="s">
        <v>485</v>
      </c>
      <c r="F24" s="73">
        <v>10005879</v>
      </c>
      <c r="G24" s="47" t="s">
        <v>41</v>
      </c>
      <c r="H24" s="103" t="s">
        <v>517</v>
      </c>
      <c r="I24" s="57" t="s">
        <v>518</v>
      </c>
      <c r="J24" s="90" t="s">
        <v>519</v>
      </c>
      <c r="K24" s="38" t="s">
        <v>35</v>
      </c>
      <c r="L24" s="38" t="s">
        <v>36</v>
      </c>
      <c r="M24" s="47" t="s">
        <v>273</v>
      </c>
      <c r="N24" s="57" t="s">
        <v>70</v>
      </c>
      <c r="O24" s="86">
        <v>0</v>
      </c>
      <c r="P24" s="51"/>
      <c r="Q24" s="86">
        <v>4</v>
      </c>
      <c r="R24" s="51">
        <v>37.96</v>
      </c>
      <c r="S24" s="44">
        <v>37.5</v>
      </c>
    </row>
    <row r="25" spans="1:19" ht="28.5" customHeight="1">
      <c r="A25" s="84">
        <v>12</v>
      </c>
      <c r="B25" s="56">
        <v>10</v>
      </c>
      <c r="C25" s="32" t="s">
        <v>146</v>
      </c>
      <c r="D25" s="33" t="s">
        <v>200</v>
      </c>
      <c r="E25" s="33" t="s">
        <v>201</v>
      </c>
      <c r="F25" s="34" t="s">
        <v>202</v>
      </c>
      <c r="G25" s="35" t="s">
        <v>31</v>
      </c>
      <c r="H25" s="36" t="s">
        <v>282</v>
      </c>
      <c r="I25" s="34" t="s">
        <v>283</v>
      </c>
      <c r="J25" s="37" t="s">
        <v>284</v>
      </c>
      <c r="K25" s="38" t="s">
        <v>285</v>
      </c>
      <c r="L25" s="38" t="s">
        <v>286</v>
      </c>
      <c r="M25" s="38" t="s">
        <v>227</v>
      </c>
      <c r="N25" s="38" t="s">
        <v>47</v>
      </c>
      <c r="O25" s="86">
        <v>0</v>
      </c>
      <c r="P25" s="51"/>
      <c r="Q25" s="86">
        <v>4</v>
      </c>
      <c r="R25" s="51">
        <v>39.54</v>
      </c>
      <c r="S25" s="44">
        <v>37.5</v>
      </c>
    </row>
    <row r="26" spans="1:19" ht="28.5" customHeight="1">
      <c r="A26" s="84">
        <v>13</v>
      </c>
      <c r="B26" s="56">
        <v>18</v>
      </c>
      <c r="C26" s="32" t="s">
        <v>146</v>
      </c>
      <c r="D26" s="33" t="s">
        <v>29</v>
      </c>
      <c r="E26" s="33" t="s">
        <v>30</v>
      </c>
      <c r="F26" s="34">
        <v>10001517</v>
      </c>
      <c r="G26" s="35" t="s">
        <v>31</v>
      </c>
      <c r="H26" s="36" t="s">
        <v>604</v>
      </c>
      <c r="I26" s="34" t="s">
        <v>605</v>
      </c>
      <c r="J26" s="37" t="s">
        <v>549</v>
      </c>
      <c r="K26" s="47" t="s">
        <v>95</v>
      </c>
      <c r="L26" s="38" t="s">
        <v>96</v>
      </c>
      <c r="M26" s="38" t="s">
        <v>245</v>
      </c>
      <c r="N26" s="38" t="s">
        <v>56</v>
      </c>
      <c r="O26" s="86">
        <v>0</v>
      </c>
      <c r="P26" s="51"/>
      <c r="Q26" s="86">
        <v>4</v>
      </c>
      <c r="R26" s="51">
        <v>41.07</v>
      </c>
      <c r="S26" s="44"/>
    </row>
    <row r="27" spans="1:19" ht="28.5" customHeight="1">
      <c r="A27" s="84">
        <v>14</v>
      </c>
      <c r="B27" s="56">
        <v>2</v>
      </c>
      <c r="C27" s="32" t="s">
        <v>146</v>
      </c>
      <c r="D27" s="33" t="s">
        <v>606</v>
      </c>
      <c r="E27" s="33" t="s">
        <v>607</v>
      </c>
      <c r="F27" s="34">
        <v>10011755</v>
      </c>
      <c r="G27" s="35" t="s">
        <v>50</v>
      </c>
      <c r="H27" s="36" t="s">
        <v>608</v>
      </c>
      <c r="I27" s="34" t="s">
        <v>609</v>
      </c>
      <c r="J27" s="37" t="s">
        <v>610</v>
      </c>
      <c r="K27" s="40" t="s">
        <v>317</v>
      </c>
      <c r="L27" s="38" t="s">
        <v>89</v>
      </c>
      <c r="M27" s="39" t="s">
        <v>611</v>
      </c>
      <c r="N27" s="38" t="s">
        <v>612</v>
      </c>
      <c r="O27" s="86">
        <v>0</v>
      </c>
      <c r="P27" s="51"/>
      <c r="Q27" s="86">
        <v>4</v>
      </c>
      <c r="R27" s="51">
        <v>43.27</v>
      </c>
      <c r="S27" s="44"/>
    </row>
    <row r="28" spans="1:19" ht="28.5" customHeight="1">
      <c r="A28" s="84">
        <v>15</v>
      </c>
      <c r="B28" s="31">
        <v>85</v>
      </c>
      <c r="C28" s="32" t="s">
        <v>146</v>
      </c>
      <c r="D28" s="33" t="s">
        <v>213</v>
      </c>
      <c r="E28" s="33" t="s">
        <v>613</v>
      </c>
      <c r="F28" s="59">
        <v>10109556</v>
      </c>
      <c r="G28" s="35" t="s">
        <v>41</v>
      </c>
      <c r="H28" s="36" t="s">
        <v>614</v>
      </c>
      <c r="I28" s="34" t="s">
        <v>615</v>
      </c>
      <c r="J28" s="37" t="s">
        <v>616</v>
      </c>
      <c r="K28" s="38" t="s">
        <v>131</v>
      </c>
      <c r="L28" s="38" t="s">
        <v>538</v>
      </c>
      <c r="M28" s="98" t="s">
        <v>617</v>
      </c>
      <c r="N28" s="38" t="s">
        <v>612</v>
      </c>
      <c r="O28" s="86">
        <v>0</v>
      </c>
      <c r="P28" s="51"/>
      <c r="Q28" s="86">
        <v>4</v>
      </c>
      <c r="R28" s="51">
        <v>44.86</v>
      </c>
      <c r="S28" s="44"/>
    </row>
    <row r="29" spans="1:19" ht="28.5" customHeight="1">
      <c r="A29" s="84">
        <v>16</v>
      </c>
      <c r="B29" s="56">
        <v>108</v>
      </c>
      <c r="C29" s="32" t="s">
        <v>146</v>
      </c>
      <c r="D29" s="72" t="s">
        <v>98</v>
      </c>
      <c r="E29" s="46" t="s">
        <v>99</v>
      </c>
      <c r="F29" s="73">
        <v>10011456</v>
      </c>
      <c r="G29" s="47" t="s">
        <v>41</v>
      </c>
      <c r="H29" s="46" t="s">
        <v>618</v>
      </c>
      <c r="I29" s="47" t="s">
        <v>619</v>
      </c>
      <c r="J29" s="90" t="s">
        <v>620</v>
      </c>
      <c r="K29" s="40" t="s">
        <v>54</v>
      </c>
      <c r="L29" s="38" t="s">
        <v>89</v>
      </c>
      <c r="M29" s="38" t="s">
        <v>227</v>
      </c>
      <c r="N29" s="40" t="s">
        <v>38</v>
      </c>
      <c r="O29" s="86">
        <v>0</v>
      </c>
      <c r="P29" s="51"/>
      <c r="Q29" s="86">
        <v>6</v>
      </c>
      <c r="R29" s="51">
        <v>49.55</v>
      </c>
      <c r="S29" s="27"/>
    </row>
    <row r="30" spans="1:19" ht="28.5" customHeight="1">
      <c r="A30" s="84">
        <v>17</v>
      </c>
      <c r="B30" s="56">
        <v>42</v>
      </c>
      <c r="C30" s="32" t="s">
        <v>146</v>
      </c>
      <c r="D30" s="33" t="s">
        <v>115</v>
      </c>
      <c r="E30" s="33" t="s">
        <v>116</v>
      </c>
      <c r="F30" s="34" t="s">
        <v>117</v>
      </c>
      <c r="G30" s="77" t="s">
        <v>118</v>
      </c>
      <c r="H30" s="36" t="s">
        <v>358</v>
      </c>
      <c r="I30" s="34" t="s">
        <v>359</v>
      </c>
      <c r="J30" s="93" t="s">
        <v>360</v>
      </c>
      <c r="K30" s="47" t="s">
        <v>193</v>
      </c>
      <c r="L30" s="38" t="s">
        <v>36</v>
      </c>
      <c r="M30" s="38" t="s">
        <v>227</v>
      </c>
      <c r="N30" s="38" t="s">
        <v>56</v>
      </c>
      <c r="O30" s="86">
        <v>0</v>
      </c>
      <c r="P30" s="51"/>
      <c r="Q30" s="86">
        <v>8</v>
      </c>
      <c r="R30" s="51">
        <v>35.47</v>
      </c>
      <c r="S30" s="44"/>
    </row>
    <row r="31" spans="1:19" ht="28.5" customHeight="1">
      <c r="A31" s="84">
        <v>18</v>
      </c>
      <c r="B31" s="56">
        <v>36</v>
      </c>
      <c r="C31" s="32" t="s">
        <v>146</v>
      </c>
      <c r="D31" s="103" t="s">
        <v>497</v>
      </c>
      <c r="E31" s="122" t="s">
        <v>498</v>
      </c>
      <c r="F31" s="57">
        <v>10031386</v>
      </c>
      <c r="G31" s="77" t="s">
        <v>118</v>
      </c>
      <c r="H31" s="110" t="s">
        <v>621</v>
      </c>
      <c r="I31" s="123" t="s">
        <v>622</v>
      </c>
      <c r="J31" s="90" t="s">
        <v>623</v>
      </c>
      <c r="K31" s="38" t="s">
        <v>185</v>
      </c>
      <c r="L31" s="96" t="s">
        <v>132</v>
      </c>
      <c r="M31" s="38" t="s">
        <v>455</v>
      </c>
      <c r="N31" s="40" t="s">
        <v>38</v>
      </c>
      <c r="O31" s="86">
        <v>0</v>
      </c>
      <c r="P31" s="51"/>
      <c r="Q31" s="86">
        <v>8</v>
      </c>
      <c r="R31" s="51">
        <v>44.54</v>
      </c>
      <c r="S31" s="44"/>
    </row>
    <row r="32" spans="1:19" ht="28.5" customHeight="1">
      <c r="A32" s="84">
        <v>19</v>
      </c>
      <c r="B32" s="31">
        <v>53</v>
      </c>
      <c r="C32" s="32" t="s">
        <v>146</v>
      </c>
      <c r="D32" s="58" t="s">
        <v>624</v>
      </c>
      <c r="E32" s="58" t="s">
        <v>469</v>
      </c>
      <c r="F32" s="34">
        <v>10030171</v>
      </c>
      <c r="G32" s="35" t="s">
        <v>41</v>
      </c>
      <c r="H32" s="46" t="s">
        <v>625</v>
      </c>
      <c r="I32" s="47" t="s">
        <v>626</v>
      </c>
      <c r="J32" s="90" t="s">
        <v>258</v>
      </c>
      <c r="K32" s="40" t="s">
        <v>54</v>
      </c>
      <c r="L32" s="38" t="s">
        <v>89</v>
      </c>
      <c r="M32" s="38" t="s">
        <v>260</v>
      </c>
      <c r="N32" s="47" t="s">
        <v>295</v>
      </c>
      <c r="O32" s="86">
        <v>0</v>
      </c>
      <c r="P32" s="51"/>
      <c r="Q32" s="86">
        <v>8</v>
      </c>
      <c r="R32" s="51">
        <v>58.47</v>
      </c>
      <c r="S32" s="44"/>
    </row>
    <row r="33" spans="1:21" ht="28.5" customHeight="1">
      <c r="A33" s="84">
        <v>20</v>
      </c>
      <c r="B33" s="56">
        <v>88</v>
      </c>
      <c r="C33" s="32" t="s">
        <v>146</v>
      </c>
      <c r="D33" s="75" t="s">
        <v>105</v>
      </c>
      <c r="E33" s="75" t="s">
        <v>106</v>
      </c>
      <c r="F33" s="40">
        <v>10030154</v>
      </c>
      <c r="G33" s="35" t="s">
        <v>41</v>
      </c>
      <c r="H33" s="92" t="s">
        <v>627</v>
      </c>
      <c r="I33" s="91" t="s">
        <v>628</v>
      </c>
      <c r="J33" s="37" t="s">
        <v>629</v>
      </c>
      <c r="K33" s="40" t="s">
        <v>140</v>
      </c>
      <c r="L33" s="38" t="s">
        <v>36</v>
      </c>
      <c r="M33" s="38" t="s">
        <v>186</v>
      </c>
      <c r="N33" s="40" t="s">
        <v>38</v>
      </c>
      <c r="O33" s="86">
        <v>0</v>
      </c>
      <c r="P33" s="51"/>
      <c r="Q33" s="86">
        <v>11</v>
      </c>
      <c r="R33" s="51">
        <v>55.96</v>
      </c>
      <c r="S33" s="44"/>
    </row>
    <row r="34" spans="1:21" ht="28.5" customHeight="1">
      <c r="A34" s="84">
        <v>21</v>
      </c>
      <c r="B34" s="56">
        <v>106</v>
      </c>
      <c r="C34" s="32" t="s">
        <v>146</v>
      </c>
      <c r="D34" s="72" t="s">
        <v>98</v>
      </c>
      <c r="E34" s="46" t="s">
        <v>99</v>
      </c>
      <c r="F34" s="73">
        <v>10011456</v>
      </c>
      <c r="G34" s="47" t="s">
        <v>41</v>
      </c>
      <c r="H34" s="46" t="s">
        <v>630</v>
      </c>
      <c r="I34" s="47" t="s">
        <v>631</v>
      </c>
      <c r="J34" s="90" t="s">
        <v>102</v>
      </c>
      <c r="K34" s="47" t="s">
        <v>45</v>
      </c>
      <c r="L34" s="38" t="s">
        <v>36</v>
      </c>
      <c r="M34" s="39" t="s">
        <v>253</v>
      </c>
      <c r="N34" s="38" t="s">
        <v>56</v>
      </c>
      <c r="O34" s="86">
        <v>2</v>
      </c>
      <c r="P34" s="51">
        <v>58.59</v>
      </c>
      <c r="Q34" s="86"/>
      <c r="R34" s="51"/>
      <c r="S34" s="44"/>
    </row>
    <row r="35" spans="1:21" ht="28.5" customHeight="1">
      <c r="A35" s="84">
        <v>22</v>
      </c>
      <c r="B35" s="31">
        <v>1</v>
      </c>
      <c r="C35" s="32" t="s">
        <v>146</v>
      </c>
      <c r="D35" s="58" t="s">
        <v>606</v>
      </c>
      <c r="E35" s="58" t="s">
        <v>607</v>
      </c>
      <c r="F35" s="34">
        <v>10011755</v>
      </c>
      <c r="G35" s="35" t="s">
        <v>50</v>
      </c>
      <c r="H35" s="36" t="s">
        <v>632</v>
      </c>
      <c r="I35" s="34" t="s">
        <v>633</v>
      </c>
      <c r="J35" s="37" t="s">
        <v>610</v>
      </c>
      <c r="K35" s="105" t="s">
        <v>317</v>
      </c>
      <c r="L35" s="38" t="s">
        <v>89</v>
      </c>
      <c r="M35" s="105" t="s">
        <v>634</v>
      </c>
      <c r="N35" s="108" t="s">
        <v>377</v>
      </c>
      <c r="O35" s="86">
        <v>4</v>
      </c>
      <c r="P35" s="51">
        <v>48.84</v>
      </c>
      <c r="Q35" s="86"/>
      <c r="R35" s="51"/>
      <c r="S35" s="44"/>
    </row>
    <row r="36" spans="1:21" ht="28.5" customHeight="1">
      <c r="A36" s="84">
        <v>23</v>
      </c>
      <c r="B36" s="31">
        <v>61</v>
      </c>
      <c r="C36" s="32" t="s">
        <v>146</v>
      </c>
      <c r="D36" s="58" t="s">
        <v>635</v>
      </c>
      <c r="E36" s="58" t="s">
        <v>636</v>
      </c>
      <c r="F36" s="34">
        <v>10010504</v>
      </c>
      <c r="G36" s="35" t="s">
        <v>41</v>
      </c>
      <c r="H36" s="36" t="s">
        <v>637</v>
      </c>
      <c r="I36" s="34" t="s">
        <v>638</v>
      </c>
      <c r="J36" s="60" t="s">
        <v>639</v>
      </c>
      <c r="K36" s="108" t="s">
        <v>244</v>
      </c>
      <c r="L36" s="108" t="s">
        <v>36</v>
      </c>
      <c r="M36" s="39" t="s">
        <v>640</v>
      </c>
      <c r="N36" s="108" t="s">
        <v>377</v>
      </c>
      <c r="O36" s="86">
        <v>4</v>
      </c>
      <c r="P36" s="51">
        <v>50.3</v>
      </c>
      <c r="Q36" s="86"/>
      <c r="R36" s="51"/>
      <c r="S36" s="44"/>
      <c r="T36" s="127"/>
      <c r="U36" s="127"/>
    </row>
    <row r="37" spans="1:21" ht="28.5" customHeight="1">
      <c r="A37" s="84">
        <v>24</v>
      </c>
      <c r="B37" s="31">
        <v>131</v>
      </c>
      <c r="C37" s="32" t="s">
        <v>146</v>
      </c>
      <c r="D37" s="46" t="s">
        <v>442</v>
      </c>
      <c r="E37" s="46" t="s">
        <v>443</v>
      </c>
      <c r="F37" s="73">
        <v>10040450</v>
      </c>
      <c r="G37" s="47" t="s">
        <v>41</v>
      </c>
      <c r="H37" s="136" t="s">
        <v>641</v>
      </c>
      <c r="I37" s="137" t="s">
        <v>642</v>
      </c>
      <c r="J37" s="138" t="s">
        <v>643</v>
      </c>
      <c r="K37" s="96" t="s">
        <v>477</v>
      </c>
      <c r="L37" s="38" t="s">
        <v>478</v>
      </c>
      <c r="M37" s="47" t="s">
        <v>273</v>
      </c>
      <c r="N37" s="57" t="s">
        <v>70</v>
      </c>
      <c r="O37" s="86">
        <v>4</v>
      </c>
      <c r="P37" s="51">
        <v>50.43</v>
      </c>
      <c r="Q37" s="86"/>
      <c r="R37" s="51"/>
      <c r="S37" s="44"/>
    </row>
    <row r="38" spans="1:21" ht="28.5" customHeight="1">
      <c r="A38" s="84">
        <v>25</v>
      </c>
      <c r="B38" s="31">
        <v>89</v>
      </c>
      <c r="C38" s="32" t="s">
        <v>146</v>
      </c>
      <c r="D38" s="75" t="s">
        <v>105</v>
      </c>
      <c r="E38" s="75" t="s">
        <v>106</v>
      </c>
      <c r="F38" s="40">
        <v>10030154</v>
      </c>
      <c r="G38" s="35" t="s">
        <v>41</v>
      </c>
      <c r="H38" s="112" t="s">
        <v>644</v>
      </c>
      <c r="I38" s="111" t="s">
        <v>645</v>
      </c>
      <c r="J38" s="104" t="s">
        <v>646</v>
      </c>
      <c r="K38" s="40" t="s">
        <v>54</v>
      </c>
      <c r="L38" s="38" t="s">
        <v>89</v>
      </c>
      <c r="M38" s="38" t="s">
        <v>178</v>
      </c>
      <c r="N38" s="38" t="s">
        <v>47</v>
      </c>
      <c r="O38" s="86">
        <v>5</v>
      </c>
      <c r="P38" s="51">
        <v>51.03</v>
      </c>
      <c r="Q38" s="86"/>
      <c r="R38" s="51"/>
      <c r="S38" s="44"/>
    </row>
    <row r="39" spans="1:21" ht="28.5" customHeight="1">
      <c r="A39" s="84">
        <v>26</v>
      </c>
      <c r="B39" s="31">
        <v>31</v>
      </c>
      <c r="C39" s="32" t="s">
        <v>146</v>
      </c>
      <c r="D39" s="33" t="s">
        <v>647</v>
      </c>
      <c r="E39" s="33" t="s">
        <v>648</v>
      </c>
      <c r="F39" s="34">
        <v>10019353</v>
      </c>
      <c r="G39" s="35" t="s">
        <v>597</v>
      </c>
      <c r="H39" s="36" t="s">
        <v>649</v>
      </c>
      <c r="I39" s="34" t="s">
        <v>650</v>
      </c>
      <c r="J39" s="37" t="s">
        <v>651</v>
      </c>
      <c r="K39" s="38" t="s">
        <v>267</v>
      </c>
      <c r="L39" s="57" t="s">
        <v>268</v>
      </c>
      <c r="M39" s="39" t="s">
        <v>37</v>
      </c>
      <c r="N39" s="38" t="s">
        <v>56</v>
      </c>
      <c r="O39" s="86">
        <v>5</v>
      </c>
      <c r="P39" s="51">
        <v>52.15</v>
      </c>
      <c r="Q39" s="86"/>
      <c r="R39" s="51"/>
      <c r="S39" s="44"/>
    </row>
    <row r="40" spans="1:21" ht="28.5" customHeight="1">
      <c r="A40" s="84">
        <v>27</v>
      </c>
      <c r="B40" s="31">
        <v>70</v>
      </c>
      <c r="C40" s="32" t="s">
        <v>146</v>
      </c>
      <c r="D40" s="33" t="s">
        <v>254</v>
      </c>
      <c r="E40" s="33" t="s">
        <v>255</v>
      </c>
      <c r="F40" s="34">
        <v>10013482</v>
      </c>
      <c r="G40" s="35" t="s">
        <v>41</v>
      </c>
      <c r="H40" s="36" t="s">
        <v>256</v>
      </c>
      <c r="I40" s="34" t="s">
        <v>257</v>
      </c>
      <c r="J40" s="102" t="s">
        <v>258</v>
      </c>
      <c r="K40" s="38" t="s">
        <v>259</v>
      </c>
      <c r="L40" s="38" t="s">
        <v>36</v>
      </c>
      <c r="M40" s="57" t="s">
        <v>260</v>
      </c>
      <c r="N40" s="38" t="s">
        <v>261</v>
      </c>
      <c r="O40" s="86">
        <v>8</v>
      </c>
      <c r="P40" s="51">
        <v>50.16</v>
      </c>
      <c r="Q40" s="86"/>
      <c r="R40" s="51"/>
      <c r="S40" s="44"/>
    </row>
    <row r="41" spans="1:21" ht="28.5" customHeight="1">
      <c r="A41" s="84">
        <v>28</v>
      </c>
      <c r="B41" s="31">
        <v>23</v>
      </c>
      <c r="C41" s="32" t="s">
        <v>146</v>
      </c>
      <c r="D41" s="33" t="s">
        <v>390</v>
      </c>
      <c r="E41" s="33" t="s">
        <v>391</v>
      </c>
      <c r="F41" s="34" t="s">
        <v>392</v>
      </c>
      <c r="G41" s="35" t="s">
        <v>31</v>
      </c>
      <c r="H41" s="36" t="s">
        <v>393</v>
      </c>
      <c r="I41" s="34" t="s">
        <v>394</v>
      </c>
      <c r="J41" s="37" t="s">
        <v>395</v>
      </c>
      <c r="K41" s="40" t="s">
        <v>54</v>
      </c>
      <c r="L41" s="38" t="s">
        <v>89</v>
      </c>
      <c r="M41" s="38" t="s">
        <v>364</v>
      </c>
      <c r="N41" s="40" t="s">
        <v>38</v>
      </c>
      <c r="O41" s="86">
        <v>12</v>
      </c>
      <c r="P41" s="51">
        <v>44.6</v>
      </c>
      <c r="Q41" s="86"/>
      <c r="R41" s="51"/>
      <c r="S41" s="44"/>
    </row>
    <row r="42" spans="1:21" ht="28.5" customHeight="1">
      <c r="A42" s="84">
        <v>29</v>
      </c>
      <c r="B42" s="56">
        <v>78</v>
      </c>
      <c r="C42" s="32" t="s">
        <v>146</v>
      </c>
      <c r="D42" s="46" t="s">
        <v>221</v>
      </c>
      <c r="E42" s="46" t="s">
        <v>652</v>
      </c>
      <c r="F42" s="73">
        <v>10095247</v>
      </c>
      <c r="G42" s="47" t="s">
        <v>41</v>
      </c>
      <c r="H42" s="53" t="s">
        <v>653</v>
      </c>
      <c r="I42" s="115" t="s">
        <v>654</v>
      </c>
      <c r="J42" s="99" t="s">
        <v>655</v>
      </c>
      <c r="K42" s="47" t="s">
        <v>656</v>
      </c>
      <c r="L42" s="47" t="s">
        <v>268</v>
      </c>
      <c r="M42" s="39" t="s">
        <v>441</v>
      </c>
      <c r="N42" s="47" t="s">
        <v>246</v>
      </c>
      <c r="O42" s="86">
        <v>16</v>
      </c>
      <c r="P42" s="51">
        <v>48.46</v>
      </c>
      <c r="Q42" s="86"/>
      <c r="R42" s="51"/>
      <c r="S42" s="44"/>
    </row>
    <row r="43" spans="1:21" ht="28.5" customHeight="1">
      <c r="A43" s="139"/>
      <c r="B43" s="31">
        <v>133</v>
      </c>
      <c r="C43" s="32" t="s">
        <v>146</v>
      </c>
      <c r="D43" s="46" t="s">
        <v>442</v>
      </c>
      <c r="E43" s="46" t="s">
        <v>443</v>
      </c>
      <c r="F43" s="73">
        <v>10040450</v>
      </c>
      <c r="G43" s="47" t="s">
        <v>41</v>
      </c>
      <c r="H43" s="48" t="s">
        <v>444</v>
      </c>
      <c r="I43" s="64" t="s">
        <v>445</v>
      </c>
      <c r="J43" s="90" t="s">
        <v>446</v>
      </c>
      <c r="K43" s="40" t="s">
        <v>140</v>
      </c>
      <c r="L43" s="38" t="s">
        <v>36</v>
      </c>
      <c r="M43" s="39" t="s">
        <v>447</v>
      </c>
      <c r="N43" s="38" t="s">
        <v>56</v>
      </c>
      <c r="O43" s="86" t="s">
        <v>456</v>
      </c>
      <c r="P43" s="51"/>
      <c r="Q43" s="86"/>
      <c r="R43" s="51"/>
      <c r="S43" s="44"/>
    </row>
    <row r="44" spans="1:21" s="118" customFormat="1" ht="36.75" customHeight="1">
      <c r="A44" s="216" t="s">
        <v>657</v>
      </c>
      <c r="B44" s="216"/>
      <c r="C44" s="216"/>
      <c r="D44" s="216"/>
      <c r="E44" s="216"/>
      <c r="F44" s="216"/>
      <c r="G44" s="216"/>
      <c r="H44" s="216"/>
      <c r="I44" s="216"/>
      <c r="J44" s="216"/>
      <c r="K44" s="216"/>
      <c r="L44" s="216"/>
      <c r="M44" s="216"/>
      <c r="N44" s="216"/>
      <c r="O44" s="216"/>
      <c r="P44" s="216"/>
      <c r="Q44" s="216"/>
      <c r="R44" s="216"/>
      <c r="S44" s="216"/>
    </row>
    <row r="45" spans="1:21" s="118" customFormat="1" ht="18.75" customHeight="1">
      <c r="A45" s="206"/>
      <c r="B45" s="206"/>
      <c r="C45" s="206"/>
      <c r="D45" s="206"/>
      <c r="E45" s="206"/>
      <c r="F45" s="206"/>
      <c r="G45" s="206"/>
      <c r="H45" s="206"/>
      <c r="I45" s="206"/>
      <c r="J45" s="206"/>
      <c r="K45" s="206"/>
      <c r="L45" s="206"/>
      <c r="M45" s="206"/>
      <c r="N45" s="206"/>
      <c r="O45" s="206"/>
      <c r="P45" s="206"/>
      <c r="Q45" s="206"/>
    </row>
    <row r="46" spans="1:21">
      <c r="A46" s="3"/>
    </row>
    <row r="47" spans="1:21">
      <c r="A47" s="3"/>
    </row>
    <row r="48" spans="1:21">
      <c r="A48" s="3"/>
    </row>
    <row r="49" spans="1:1">
      <c r="A49" s="3"/>
    </row>
    <row r="50" spans="1:1">
      <c r="A50" s="3"/>
    </row>
    <row r="51" spans="1:1">
      <c r="A51" s="3"/>
    </row>
    <row r="52" spans="1:1">
      <c r="A52" s="3"/>
    </row>
    <row r="53" spans="1:1">
      <c r="A53" s="3"/>
    </row>
    <row r="54" spans="1:1">
      <c r="A54" s="3"/>
    </row>
    <row r="55" spans="1:1">
      <c r="A55" s="3"/>
    </row>
    <row r="56" spans="1:1">
      <c r="A56" s="3"/>
    </row>
    <row r="57" spans="1:1">
      <c r="A57" s="3"/>
    </row>
    <row r="58" spans="1:1">
      <c r="A58" s="3"/>
    </row>
    <row r="59" spans="1:1">
      <c r="A59" s="3"/>
    </row>
    <row r="60" spans="1:1">
      <c r="A60" s="3"/>
    </row>
    <row r="61" spans="1:1">
      <c r="A61" s="3"/>
    </row>
    <row r="62" spans="1:1">
      <c r="A62" s="3"/>
    </row>
    <row r="63" spans="1:1">
      <c r="A63" s="3"/>
    </row>
    <row r="64" spans="1:1">
      <c r="A64" s="3"/>
    </row>
    <row r="65" spans="1:1">
      <c r="A65" s="3"/>
    </row>
    <row r="66" spans="1:1">
      <c r="A66" s="3"/>
    </row>
    <row r="67" spans="1:1">
      <c r="A67" s="3"/>
    </row>
    <row r="68" spans="1:1">
      <c r="A68" s="3"/>
    </row>
    <row r="69" spans="1:1">
      <c r="A69" s="3"/>
    </row>
    <row r="70" spans="1:1">
      <c r="A70" s="3"/>
    </row>
    <row r="71" spans="1:1">
      <c r="A71" s="3"/>
    </row>
    <row r="72" spans="1:1">
      <c r="A72" s="3"/>
    </row>
    <row r="73" spans="1:1">
      <c r="A73" s="3"/>
    </row>
    <row r="74" spans="1:1">
      <c r="A74" s="3"/>
    </row>
    <row r="75" spans="1:1">
      <c r="A75" s="3"/>
    </row>
    <row r="76" spans="1:1">
      <c r="A76" s="3"/>
    </row>
    <row r="77" spans="1:1">
      <c r="A77" s="3"/>
    </row>
    <row r="78" spans="1:1">
      <c r="A78" s="3"/>
    </row>
    <row r="79" spans="1:1">
      <c r="A79" s="3"/>
    </row>
    <row r="80" spans="1:1">
      <c r="A80" s="3"/>
    </row>
    <row r="81" spans="1:1">
      <c r="A81" s="3"/>
    </row>
    <row r="82" spans="1:1">
      <c r="A82" s="3"/>
    </row>
    <row r="83" spans="1:1">
      <c r="A83" s="3"/>
    </row>
    <row r="84" spans="1:1">
      <c r="A84" s="3"/>
    </row>
    <row r="85" spans="1:1">
      <c r="A85" s="3"/>
    </row>
    <row r="86" spans="1:1">
      <c r="A86" s="3"/>
    </row>
    <row r="87" spans="1:1">
      <c r="A87" s="3"/>
    </row>
    <row r="88" spans="1:1">
      <c r="A88" s="3"/>
    </row>
    <row r="89" spans="1:1">
      <c r="A89" s="3"/>
    </row>
    <row r="90" spans="1:1">
      <c r="A90" s="3"/>
    </row>
    <row r="91" spans="1:1">
      <c r="A91" s="3"/>
    </row>
    <row r="92" spans="1:1">
      <c r="A92" s="3"/>
    </row>
    <row r="93" spans="1:1">
      <c r="A93" s="3"/>
    </row>
    <row r="94" spans="1:1">
      <c r="A94" s="3"/>
    </row>
    <row r="95" spans="1:1">
      <c r="A95" s="3"/>
    </row>
    <row r="96" spans="1:1">
      <c r="A96" s="3"/>
    </row>
    <row r="97" spans="1:1">
      <c r="A97" s="3"/>
    </row>
    <row r="98" spans="1:1">
      <c r="A98" s="3"/>
    </row>
    <row r="99" spans="1:1">
      <c r="A99" s="3"/>
    </row>
    <row r="100" spans="1:1">
      <c r="A100" s="3"/>
    </row>
    <row r="101" spans="1:1">
      <c r="A101" s="3"/>
    </row>
    <row r="102" spans="1:1">
      <c r="A102" s="3"/>
    </row>
    <row r="103" spans="1:1">
      <c r="A103" s="3"/>
    </row>
    <row r="104" spans="1:1">
      <c r="A104" s="3"/>
    </row>
    <row r="105" spans="1:1">
      <c r="A105" s="3"/>
    </row>
    <row r="106" spans="1:1">
      <c r="A106" s="3"/>
    </row>
    <row r="107" spans="1:1">
      <c r="A107" s="3"/>
    </row>
    <row r="108" spans="1:1">
      <c r="A108" s="3"/>
    </row>
    <row r="109" spans="1:1">
      <c r="A109" s="3"/>
    </row>
    <row r="110" spans="1:1">
      <c r="A110" s="3"/>
    </row>
    <row r="111" spans="1:1">
      <c r="A111" s="3"/>
    </row>
    <row r="112" spans="1:1">
      <c r="A112" s="3"/>
    </row>
    <row r="113" spans="1:1">
      <c r="A113" s="3"/>
    </row>
    <row r="114" spans="1:1">
      <c r="A114" s="3"/>
    </row>
    <row r="115" spans="1:1">
      <c r="A115" s="3"/>
    </row>
    <row r="116" spans="1:1">
      <c r="A116" s="3"/>
    </row>
    <row r="117" spans="1:1">
      <c r="A117" s="3"/>
    </row>
    <row r="118" spans="1:1">
      <c r="A118" s="3"/>
    </row>
    <row r="119" spans="1:1">
      <c r="A119" s="3"/>
    </row>
    <row r="120" spans="1:1">
      <c r="A120" s="3"/>
    </row>
    <row r="121" spans="1:1">
      <c r="A121" s="3"/>
    </row>
    <row r="122" spans="1:1">
      <c r="A122" s="3"/>
    </row>
    <row r="123" spans="1:1">
      <c r="A123" s="3"/>
    </row>
    <row r="124" spans="1:1">
      <c r="A124" s="3"/>
    </row>
    <row r="125" spans="1:1">
      <c r="A125" s="3"/>
    </row>
    <row r="126" spans="1:1">
      <c r="A126" s="3"/>
    </row>
    <row r="127" spans="1:1">
      <c r="A127" s="3"/>
    </row>
    <row r="128" spans="1:1">
      <c r="A128" s="3"/>
    </row>
    <row r="129" spans="1:1">
      <c r="A129" s="3"/>
    </row>
    <row r="130" spans="1:1">
      <c r="A130" s="3"/>
    </row>
    <row r="131" spans="1:1">
      <c r="A131" s="3"/>
    </row>
    <row r="132" spans="1:1">
      <c r="A132" s="3"/>
    </row>
    <row r="133" spans="1:1">
      <c r="A133" s="3"/>
    </row>
    <row r="134" spans="1:1">
      <c r="A134" s="3"/>
    </row>
    <row r="135" spans="1:1">
      <c r="A135" s="3"/>
    </row>
    <row r="136" spans="1:1">
      <c r="A136" s="3"/>
    </row>
    <row r="137" spans="1:1">
      <c r="A137" s="3"/>
    </row>
    <row r="138" spans="1:1">
      <c r="A138" s="3"/>
    </row>
    <row r="139" spans="1:1">
      <c r="A139" s="3"/>
    </row>
    <row r="140" spans="1:1">
      <c r="A140" s="3"/>
    </row>
    <row r="141" spans="1:1">
      <c r="A141" s="3"/>
    </row>
    <row r="142" spans="1:1">
      <c r="A142" s="3"/>
    </row>
    <row r="143" spans="1:1">
      <c r="A143" s="3"/>
    </row>
    <row r="144" spans="1:1">
      <c r="A144" s="3"/>
    </row>
    <row r="145" spans="1:1">
      <c r="A145" s="3"/>
    </row>
    <row r="146" spans="1:1">
      <c r="A146" s="3"/>
    </row>
    <row r="147" spans="1:1">
      <c r="A147" s="3"/>
    </row>
    <row r="148" spans="1:1">
      <c r="A148" s="3"/>
    </row>
    <row r="149" spans="1:1">
      <c r="A149" s="3"/>
    </row>
    <row r="150" spans="1:1">
      <c r="A150" s="3"/>
    </row>
    <row r="151" spans="1:1">
      <c r="A151" s="3"/>
    </row>
    <row r="152" spans="1:1">
      <c r="A152" s="3"/>
    </row>
    <row r="153" spans="1:1">
      <c r="A153" s="3"/>
    </row>
    <row r="154" spans="1:1">
      <c r="A154" s="3"/>
    </row>
    <row r="155" spans="1:1">
      <c r="A155" s="3"/>
    </row>
    <row r="156" spans="1:1">
      <c r="A156" s="3"/>
    </row>
    <row r="157" spans="1:1">
      <c r="A157" s="3"/>
    </row>
    <row r="158" spans="1:1">
      <c r="A158" s="3"/>
    </row>
    <row r="159" spans="1:1">
      <c r="A159" s="3"/>
    </row>
    <row r="160" spans="1:1">
      <c r="A160" s="3"/>
    </row>
    <row r="161" spans="1:1">
      <c r="A161" s="3"/>
    </row>
    <row r="162" spans="1:1">
      <c r="A162" s="3"/>
    </row>
    <row r="163" spans="1:1">
      <c r="A163" s="3"/>
    </row>
    <row r="164" spans="1:1">
      <c r="A164" s="3"/>
    </row>
    <row r="165" spans="1:1">
      <c r="A165" s="3"/>
    </row>
    <row r="166" spans="1:1">
      <c r="A166" s="3"/>
    </row>
    <row r="167" spans="1:1">
      <c r="A167" s="3"/>
    </row>
    <row r="168" spans="1:1">
      <c r="A168" s="3"/>
    </row>
    <row r="169" spans="1:1">
      <c r="A169" s="3"/>
    </row>
    <row r="170" spans="1:1">
      <c r="A170" s="3"/>
    </row>
    <row r="171" spans="1:1">
      <c r="A171" s="3"/>
    </row>
    <row r="172" spans="1:1">
      <c r="A172" s="3"/>
    </row>
    <row r="173" spans="1:1">
      <c r="A173" s="3"/>
    </row>
    <row r="174" spans="1:1">
      <c r="A174" s="3"/>
    </row>
    <row r="175" spans="1:1">
      <c r="A175" s="3"/>
    </row>
    <row r="176" spans="1:1">
      <c r="A176" s="3"/>
    </row>
    <row r="177" spans="1:1">
      <c r="A177" s="3"/>
    </row>
    <row r="178" spans="1:1">
      <c r="A178" s="3"/>
    </row>
    <row r="179" spans="1:1">
      <c r="A179" s="3"/>
    </row>
    <row r="180" spans="1:1">
      <c r="A180" s="3"/>
    </row>
    <row r="181" spans="1:1">
      <c r="A181" s="3"/>
    </row>
    <row r="182" spans="1:1">
      <c r="A182" s="3"/>
    </row>
    <row r="183" spans="1:1">
      <c r="A183" s="3"/>
    </row>
    <row r="184" spans="1:1">
      <c r="A184" s="3"/>
    </row>
    <row r="185" spans="1:1">
      <c r="A185" s="3"/>
    </row>
    <row r="186" spans="1:1">
      <c r="A186" s="3"/>
    </row>
    <row r="187" spans="1:1">
      <c r="A187" s="3"/>
    </row>
    <row r="188" spans="1:1">
      <c r="A188" s="3"/>
    </row>
    <row r="189" spans="1:1">
      <c r="A189" s="3"/>
    </row>
    <row r="190" spans="1:1">
      <c r="A190" s="3"/>
    </row>
    <row r="191" spans="1:1">
      <c r="A191" s="3"/>
    </row>
    <row r="192" spans="1:1">
      <c r="A192" s="3"/>
    </row>
    <row r="193" spans="1:1">
      <c r="A193" s="3"/>
    </row>
    <row r="194" spans="1:1">
      <c r="A194" s="3"/>
    </row>
    <row r="195" spans="1:1">
      <c r="A195" s="3"/>
    </row>
    <row r="196" spans="1:1">
      <c r="A196" s="3"/>
    </row>
    <row r="197" spans="1:1">
      <c r="A197" s="3"/>
    </row>
    <row r="198" spans="1:1">
      <c r="A198" s="3"/>
    </row>
    <row r="199" spans="1:1">
      <c r="A199" s="3"/>
    </row>
    <row r="200" spans="1:1">
      <c r="A200" s="3"/>
    </row>
    <row r="201" spans="1:1">
      <c r="A201" s="3"/>
    </row>
    <row r="202" spans="1:1">
      <c r="A202" s="3"/>
    </row>
    <row r="203" spans="1:1">
      <c r="A203" s="3"/>
    </row>
    <row r="204" spans="1:1">
      <c r="A204" s="3"/>
    </row>
    <row r="205" spans="1:1">
      <c r="A205" s="3"/>
    </row>
    <row r="206" spans="1:1">
      <c r="A206" s="3"/>
    </row>
    <row r="207" spans="1:1">
      <c r="A207" s="3"/>
    </row>
    <row r="208" spans="1:1">
      <c r="A208" s="3"/>
    </row>
    <row r="209" spans="1:1">
      <c r="A209" s="3"/>
    </row>
    <row r="210" spans="1:1">
      <c r="A210" s="3"/>
    </row>
    <row r="211" spans="1:1">
      <c r="A211" s="3"/>
    </row>
    <row r="212" spans="1:1">
      <c r="A212" s="3"/>
    </row>
    <row r="213" spans="1:1">
      <c r="A213" s="3"/>
    </row>
    <row r="214" spans="1:1">
      <c r="A214" s="3"/>
    </row>
    <row r="215" spans="1:1">
      <c r="A215" s="3"/>
    </row>
    <row r="216" spans="1:1">
      <c r="A216" s="3"/>
    </row>
    <row r="217" spans="1:1">
      <c r="A217" s="3"/>
    </row>
    <row r="218" spans="1:1">
      <c r="A218" s="3"/>
    </row>
    <row r="219" spans="1:1">
      <c r="A219" s="3"/>
    </row>
    <row r="220" spans="1:1">
      <c r="A220" s="3"/>
    </row>
    <row r="221" spans="1:1">
      <c r="A221" s="3"/>
    </row>
    <row r="222" spans="1:1">
      <c r="A222" s="3"/>
    </row>
    <row r="223" spans="1:1">
      <c r="A223" s="3"/>
    </row>
    <row r="224" spans="1:1">
      <c r="A224" s="3"/>
    </row>
    <row r="225" spans="1:1">
      <c r="A225" s="3"/>
    </row>
    <row r="226" spans="1:1">
      <c r="A226" s="3"/>
    </row>
    <row r="227" spans="1:1">
      <c r="A227" s="3"/>
    </row>
    <row r="228" spans="1:1">
      <c r="A228" s="3"/>
    </row>
    <row r="229" spans="1:1">
      <c r="A229" s="3"/>
    </row>
    <row r="230" spans="1:1">
      <c r="A230" s="3"/>
    </row>
    <row r="231" spans="1:1">
      <c r="A231" s="3"/>
    </row>
    <row r="232" spans="1:1">
      <c r="A232" s="3"/>
    </row>
    <row r="233" spans="1:1">
      <c r="A233" s="3"/>
    </row>
    <row r="234" spans="1:1">
      <c r="A234" s="3"/>
    </row>
    <row r="235" spans="1:1">
      <c r="A235" s="3"/>
    </row>
    <row r="236" spans="1:1">
      <c r="A236" s="3"/>
    </row>
    <row r="237" spans="1:1">
      <c r="A237" s="3"/>
    </row>
    <row r="238" spans="1:1">
      <c r="A238" s="3"/>
    </row>
    <row r="239" spans="1:1">
      <c r="A239" s="3"/>
    </row>
    <row r="240" spans="1:1">
      <c r="A240" s="3"/>
    </row>
    <row r="241" spans="1:1">
      <c r="A241" s="3"/>
    </row>
    <row r="242" spans="1:1">
      <c r="A242" s="3"/>
    </row>
    <row r="243" spans="1:1">
      <c r="A243" s="3"/>
    </row>
    <row r="244" spans="1:1">
      <c r="A244" s="3"/>
    </row>
    <row r="245" spans="1:1">
      <c r="A245" s="3"/>
    </row>
    <row r="246" spans="1:1">
      <c r="A246" s="3"/>
    </row>
    <row r="247" spans="1:1">
      <c r="A247" s="3"/>
    </row>
    <row r="248" spans="1:1">
      <c r="A248" s="3"/>
    </row>
    <row r="249" spans="1:1">
      <c r="A249" s="3"/>
    </row>
    <row r="250" spans="1:1">
      <c r="A250" s="3"/>
    </row>
    <row r="251" spans="1:1">
      <c r="A251" s="3"/>
    </row>
    <row r="252" spans="1:1">
      <c r="A252" s="3"/>
    </row>
    <row r="253" spans="1:1">
      <c r="A253" s="3"/>
    </row>
    <row r="254" spans="1:1">
      <c r="A254" s="3"/>
    </row>
    <row r="255" spans="1:1">
      <c r="A255" s="3"/>
    </row>
    <row r="256" spans="1:1">
      <c r="A256" s="3"/>
    </row>
    <row r="257" spans="1:1">
      <c r="A257" s="3"/>
    </row>
    <row r="258" spans="1:1">
      <c r="A258" s="3"/>
    </row>
    <row r="259" spans="1:1">
      <c r="A259" s="3"/>
    </row>
    <row r="260" spans="1:1">
      <c r="A260" s="3"/>
    </row>
    <row r="261" spans="1:1">
      <c r="A261" s="3"/>
    </row>
    <row r="262" spans="1:1">
      <c r="A262" s="3"/>
    </row>
    <row r="263" spans="1:1">
      <c r="A263" s="3"/>
    </row>
    <row r="264" spans="1:1">
      <c r="A264" s="3"/>
    </row>
    <row r="265" spans="1:1">
      <c r="A265" s="3"/>
    </row>
    <row r="266" spans="1:1">
      <c r="A266" s="3"/>
    </row>
    <row r="267" spans="1:1">
      <c r="A267" s="3"/>
    </row>
    <row r="268" spans="1:1">
      <c r="A268" s="3"/>
    </row>
    <row r="269" spans="1:1">
      <c r="A269" s="3"/>
    </row>
    <row r="270" spans="1:1">
      <c r="A270" s="3"/>
    </row>
    <row r="271" spans="1:1">
      <c r="A271" s="3"/>
    </row>
    <row r="272" spans="1:1">
      <c r="A272" s="3"/>
    </row>
    <row r="273" spans="1:1">
      <c r="A273" s="3"/>
    </row>
    <row r="274" spans="1:1">
      <c r="A274" s="3"/>
    </row>
    <row r="275" spans="1:1">
      <c r="A275" s="3"/>
    </row>
    <row r="276" spans="1:1">
      <c r="A276" s="3"/>
    </row>
    <row r="277" spans="1:1">
      <c r="A277" s="3"/>
    </row>
    <row r="278" spans="1:1">
      <c r="A278" s="3"/>
    </row>
    <row r="279" spans="1:1">
      <c r="A279" s="3"/>
    </row>
    <row r="280" spans="1:1">
      <c r="A280" s="3"/>
    </row>
    <row r="281" spans="1:1">
      <c r="A281" s="3"/>
    </row>
    <row r="282" spans="1:1">
      <c r="A282" s="3"/>
    </row>
    <row r="283" spans="1:1">
      <c r="A283" s="3"/>
    </row>
    <row r="284" spans="1:1">
      <c r="A284" s="3"/>
    </row>
    <row r="285" spans="1:1">
      <c r="A285" s="3"/>
    </row>
    <row r="286" spans="1:1">
      <c r="A286" s="3"/>
    </row>
    <row r="287" spans="1:1">
      <c r="A287" s="3"/>
    </row>
    <row r="288" spans="1:1">
      <c r="A288" s="3"/>
    </row>
    <row r="289" spans="1:1">
      <c r="A289" s="3"/>
    </row>
    <row r="290" spans="1:1">
      <c r="A290" s="3"/>
    </row>
    <row r="291" spans="1:1">
      <c r="A291" s="3"/>
    </row>
    <row r="292" spans="1:1">
      <c r="A292" s="3"/>
    </row>
    <row r="293" spans="1:1">
      <c r="A293" s="3"/>
    </row>
    <row r="294" spans="1:1">
      <c r="A294" s="3"/>
    </row>
    <row r="295" spans="1:1">
      <c r="A295" s="3"/>
    </row>
    <row r="296" spans="1:1">
      <c r="A296" s="3"/>
    </row>
    <row r="297" spans="1:1">
      <c r="A297" s="3"/>
    </row>
    <row r="298" spans="1:1">
      <c r="A298" s="3"/>
    </row>
    <row r="299" spans="1:1">
      <c r="A299" s="3"/>
    </row>
    <row r="300" spans="1:1">
      <c r="A300" s="3"/>
    </row>
    <row r="301" spans="1:1">
      <c r="A301" s="3"/>
    </row>
    <row r="302" spans="1:1">
      <c r="A302" s="3"/>
    </row>
    <row r="303" spans="1:1">
      <c r="A303" s="3"/>
    </row>
    <row r="304" spans="1:1">
      <c r="A304" s="3"/>
    </row>
    <row r="305" spans="1:1">
      <c r="A305" s="3"/>
    </row>
    <row r="306" spans="1:1">
      <c r="A306" s="3"/>
    </row>
    <row r="307" spans="1:1">
      <c r="A307" s="3"/>
    </row>
    <row r="308" spans="1:1">
      <c r="A308" s="3"/>
    </row>
    <row r="309" spans="1:1">
      <c r="A309" s="3"/>
    </row>
    <row r="310" spans="1:1">
      <c r="A310" s="3"/>
    </row>
    <row r="311" spans="1:1">
      <c r="A311" s="3"/>
    </row>
    <row r="312" spans="1:1">
      <c r="A312" s="3"/>
    </row>
    <row r="313" spans="1:1">
      <c r="A313" s="3"/>
    </row>
    <row r="314" spans="1:1">
      <c r="A314" s="3"/>
    </row>
    <row r="315" spans="1:1">
      <c r="A315" s="3"/>
    </row>
    <row r="316" spans="1:1">
      <c r="A316" s="3"/>
    </row>
    <row r="317" spans="1:1">
      <c r="A317" s="3"/>
    </row>
    <row r="318" spans="1:1">
      <c r="A318" s="3"/>
    </row>
    <row r="319" spans="1:1">
      <c r="A319" s="3"/>
    </row>
    <row r="320" spans="1:1">
      <c r="A320" s="3"/>
    </row>
    <row r="321" spans="1:1">
      <c r="A321" s="3"/>
    </row>
    <row r="322" spans="1:1">
      <c r="A322" s="3"/>
    </row>
    <row r="323" spans="1:1">
      <c r="A323" s="3"/>
    </row>
    <row r="324" spans="1:1">
      <c r="A324" s="3"/>
    </row>
    <row r="325" spans="1:1">
      <c r="A325" s="3"/>
    </row>
    <row r="326" spans="1:1">
      <c r="A326" s="3"/>
    </row>
    <row r="327" spans="1:1">
      <c r="A327" s="3"/>
    </row>
    <row r="328" spans="1:1">
      <c r="A328" s="3"/>
    </row>
    <row r="329" spans="1:1">
      <c r="A329" s="3"/>
    </row>
    <row r="330" spans="1:1">
      <c r="A330" s="3"/>
    </row>
    <row r="331" spans="1:1">
      <c r="A331" s="3"/>
    </row>
    <row r="332" spans="1:1">
      <c r="A332" s="3"/>
    </row>
    <row r="333" spans="1:1">
      <c r="A333" s="3"/>
    </row>
    <row r="334" spans="1:1">
      <c r="A334" s="3"/>
    </row>
    <row r="335" spans="1:1">
      <c r="A335" s="3"/>
    </row>
    <row r="336" spans="1:1">
      <c r="A336" s="3"/>
    </row>
    <row r="337" spans="1:1">
      <c r="A337" s="3"/>
    </row>
    <row r="338" spans="1:1">
      <c r="A338" s="3"/>
    </row>
    <row r="339" spans="1:1">
      <c r="A339" s="3"/>
    </row>
    <row r="340" spans="1:1">
      <c r="A340" s="3"/>
    </row>
    <row r="341" spans="1:1">
      <c r="A341" s="3"/>
    </row>
    <row r="342" spans="1:1">
      <c r="A342" s="3"/>
    </row>
    <row r="343" spans="1:1">
      <c r="A343" s="3"/>
    </row>
    <row r="344" spans="1:1">
      <c r="A344" s="3"/>
    </row>
    <row r="345" spans="1:1">
      <c r="A345" s="3"/>
    </row>
    <row r="346" spans="1:1">
      <c r="A346" s="3"/>
    </row>
    <row r="347" spans="1:1">
      <c r="A347" s="3"/>
    </row>
    <row r="348" spans="1:1">
      <c r="A348" s="3"/>
    </row>
    <row r="349" spans="1:1">
      <c r="A349" s="3"/>
    </row>
    <row r="350" spans="1:1">
      <c r="A350" s="3"/>
    </row>
    <row r="351" spans="1:1">
      <c r="A351" s="3"/>
    </row>
    <row r="352" spans="1:1">
      <c r="A352" s="3"/>
    </row>
    <row r="353" spans="1:1">
      <c r="A353" s="3"/>
    </row>
    <row r="354" spans="1:1">
      <c r="A354" s="3"/>
    </row>
    <row r="355" spans="1:1">
      <c r="A355" s="3"/>
    </row>
    <row r="356" spans="1:1">
      <c r="A356" s="3"/>
    </row>
    <row r="357" spans="1:1">
      <c r="A357" s="3"/>
    </row>
    <row r="358" spans="1:1">
      <c r="A358" s="3"/>
    </row>
    <row r="359" spans="1:1">
      <c r="A359" s="3"/>
    </row>
    <row r="360" spans="1:1">
      <c r="A360" s="3"/>
    </row>
    <row r="361" spans="1:1">
      <c r="A361" s="3"/>
    </row>
    <row r="362" spans="1:1">
      <c r="A362" s="3"/>
    </row>
    <row r="363" spans="1:1">
      <c r="A363" s="3"/>
    </row>
    <row r="364" spans="1:1">
      <c r="A364" s="3"/>
    </row>
    <row r="365" spans="1:1">
      <c r="A365" s="3"/>
    </row>
    <row r="366" spans="1:1">
      <c r="A366" s="3"/>
    </row>
    <row r="367" spans="1:1">
      <c r="A367" s="3"/>
    </row>
    <row r="368" spans="1:1">
      <c r="A368" s="3"/>
    </row>
    <row r="369" spans="1:1">
      <c r="A369" s="3"/>
    </row>
    <row r="370" spans="1:1">
      <c r="A370" s="3"/>
    </row>
    <row r="371" spans="1:1">
      <c r="A371" s="3"/>
    </row>
    <row r="372" spans="1:1">
      <c r="A372" s="3"/>
    </row>
    <row r="373" spans="1:1">
      <c r="A373" s="3"/>
    </row>
    <row r="374" spans="1:1">
      <c r="A374" s="3"/>
    </row>
    <row r="375" spans="1:1">
      <c r="A375" s="3"/>
    </row>
    <row r="376" spans="1:1">
      <c r="A376" s="3"/>
    </row>
    <row r="377" spans="1:1">
      <c r="A377" s="3"/>
    </row>
    <row r="378" spans="1:1">
      <c r="A378" s="3"/>
    </row>
    <row r="379" spans="1:1">
      <c r="A379" s="3"/>
    </row>
    <row r="380" spans="1:1">
      <c r="A380" s="3"/>
    </row>
    <row r="381" spans="1:1">
      <c r="A381" s="3"/>
    </row>
    <row r="382" spans="1:1">
      <c r="A382" s="3"/>
    </row>
    <row r="383" spans="1:1">
      <c r="A383" s="3"/>
    </row>
    <row r="384" spans="1:1">
      <c r="A384" s="3"/>
    </row>
    <row r="385" spans="1:1">
      <c r="A385" s="3"/>
    </row>
    <row r="386" spans="1:1">
      <c r="A386" s="3"/>
    </row>
    <row r="387" spans="1:1">
      <c r="A387" s="3"/>
    </row>
    <row r="388" spans="1:1">
      <c r="A388" s="3"/>
    </row>
    <row r="389" spans="1:1">
      <c r="A389" s="3"/>
    </row>
    <row r="390" spans="1:1">
      <c r="A390" s="3"/>
    </row>
    <row r="391" spans="1:1">
      <c r="A391" s="3"/>
    </row>
    <row r="392" spans="1:1">
      <c r="A392" s="3"/>
    </row>
    <row r="393" spans="1:1">
      <c r="A393" s="3"/>
    </row>
    <row r="394" spans="1:1">
      <c r="A394" s="3"/>
    </row>
    <row r="395" spans="1:1">
      <c r="A395" s="3"/>
    </row>
    <row r="396" spans="1:1">
      <c r="A396" s="3"/>
    </row>
    <row r="397" spans="1:1">
      <c r="A397" s="3"/>
    </row>
    <row r="398" spans="1:1">
      <c r="A398" s="3"/>
    </row>
    <row r="399" spans="1:1">
      <c r="A399" s="3"/>
    </row>
    <row r="400" spans="1:1">
      <c r="A400" s="3"/>
    </row>
    <row r="401" spans="1:1">
      <c r="A401" s="3"/>
    </row>
    <row r="402" spans="1:1">
      <c r="A402" s="3"/>
    </row>
    <row r="403" spans="1:1">
      <c r="A403" s="3"/>
    </row>
    <row r="404" spans="1:1">
      <c r="A404" s="3"/>
    </row>
    <row r="405" spans="1:1">
      <c r="A405" s="3"/>
    </row>
    <row r="406" spans="1:1">
      <c r="A406" s="3"/>
    </row>
    <row r="407" spans="1:1">
      <c r="A407" s="3"/>
    </row>
    <row r="408" spans="1:1">
      <c r="A408" s="3"/>
    </row>
    <row r="409" spans="1:1">
      <c r="A409" s="3"/>
    </row>
    <row r="410" spans="1:1">
      <c r="A410" s="3"/>
    </row>
    <row r="411" spans="1:1">
      <c r="A411" s="3"/>
    </row>
    <row r="412" spans="1:1">
      <c r="A412" s="3"/>
    </row>
    <row r="413" spans="1:1">
      <c r="A413" s="3"/>
    </row>
    <row r="414" spans="1:1">
      <c r="A414" s="3"/>
    </row>
    <row r="415" spans="1:1">
      <c r="A415" s="3"/>
    </row>
    <row r="416" spans="1:1">
      <c r="A416" s="3"/>
    </row>
    <row r="417" spans="1:1">
      <c r="A417" s="3"/>
    </row>
    <row r="418" spans="1:1">
      <c r="A418" s="3"/>
    </row>
    <row r="419" spans="1:1">
      <c r="A419" s="3"/>
    </row>
    <row r="420" spans="1:1">
      <c r="A420" s="3"/>
    </row>
    <row r="421" spans="1:1">
      <c r="A421" s="3"/>
    </row>
    <row r="422" spans="1:1">
      <c r="A422" s="3"/>
    </row>
    <row r="423" spans="1:1">
      <c r="A423" s="3"/>
    </row>
    <row r="424" spans="1:1">
      <c r="A424" s="3"/>
    </row>
    <row r="425" spans="1:1">
      <c r="A425" s="3"/>
    </row>
    <row r="426" spans="1:1">
      <c r="A426" s="3"/>
    </row>
    <row r="427" spans="1:1">
      <c r="A427" s="3"/>
    </row>
    <row r="428" spans="1:1">
      <c r="A428" s="3"/>
    </row>
    <row r="429" spans="1:1">
      <c r="A429" s="3"/>
    </row>
    <row r="430" spans="1:1">
      <c r="A430" s="3"/>
    </row>
    <row r="431" spans="1:1">
      <c r="A431" s="3"/>
    </row>
    <row r="432" spans="1:1">
      <c r="A432" s="3"/>
    </row>
    <row r="433" spans="1:1">
      <c r="A433" s="3"/>
    </row>
    <row r="434" spans="1:1">
      <c r="A434" s="3"/>
    </row>
    <row r="435" spans="1:1">
      <c r="A435" s="3"/>
    </row>
    <row r="436" spans="1:1">
      <c r="A436" s="3"/>
    </row>
    <row r="437" spans="1:1">
      <c r="A437" s="3"/>
    </row>
    <row r="438" spans="1:1">
      <c r="A438" s="3"/>
    </row>
    <row r="439" spans="1:1">
      <c r="A439" s="3"/>
    </row>
    <row r="440" spans="1:1">
      <c r="A440" s="3"/>
    </row>
    <row r="441" spans="1:1">
      <c r="A441" s="3"/>
    </row>
    <row r="442" spans="1:1">
      <c r="A442" s="3"/>
    </row>
    <row r="443" spans="1:1">
      <c r="A443" s="3"/>
    </row>
    <row r="444" spans="1:1">
      <c r="A444" s="3"/>
    </row>
    <row r="445" spans="1:1">
      <c r="A445" s="3"/>
    </row>
    <row r="446" spans="1:1">
      <c r="A446" s="3"/>
    </row>
    <row r="447" spans="1:1">
      <c r="A447" s="3"/>
    </row>
    <row r="448" spans="1:1">
      <c r="A448" s="3"/>
    </row>
    <row r="449" spans="1:1">
      <c r="A449" s="3"/>
    </row>
    <row r="450" spans="1:1">
      <c r="A450" s="3"/>
    </row>
    <row r="451" spans="1:1">
      <c r="A451" s="3"/>
    </row>
    <row r="452" spans="1:1">
      <c r="A452" s="3"/>
    </row>
    <row r="453" spans="1:1">
      <c r="A453" s="3"/>
    </row>
    <row r="454" spans="1:1">
      <c r="A454" s="3"/>
    </row>
    <row r="455" spans="1:1">
      <c r="A455" s="3"/>
    </row>
    <row r="456" spans="1:1">
      <c r="A456" s="3"/>
    </row>
    <row r="457" spans="1:1">
      <c r="A457" s="3"/>
    </row>
    <row r="458" spans="1:1">
      <c r="A458" s="3"/>
    </row>
    <row r="459" spans="1:1">
      <c r="A459" s="3"/>
    </row>
    <row r="460" spans="1:1">
      <c r="A460" s="3"/>
    </row>
    <row r="461" spans="1:1">
      <c r="A461" s="3"/>
    </row>
    <row r="462" spans="1:1">
      <c r="A462" s="3"/>
    </row>
    <row r="463" spans="1:1">
      <c r="A463" s="3"/>
    </row>
    <row r="464" spans="1:1">
      <c r="A464" s="3"/>
    </row>
    <row r="465" spans="1:1">
      <c r="A465" s="3"/>
    </row>
    <row r="466" spans="1:1">
      <c r="A466" s="3"/>
    </row>
    <row r="467" spans="1:1">
      <c r="A467" s="3"/>
    </row>
    <row r="468" spans="1:1">
      <c r="A468" s="3"/>
    </row>
    <row r="469" spans="1:1">
      <c r="A469" s="3"/>
    </row>
    <row r="470" spans="1:1">
      <c r="A470" s="3"/>
    </row>
    <row r="471" spans="1:1">
      <c r="A471" s="3"/>
    </row>
    <row r="472" spans="1:1">
      <c r="A472" s="3"/>
    </row>
    <row r="473" spans="1:1">
      <c r="A473" s="3"/>
    </row>
    <row r="474" spans="1:1">
      <c r="A474" s="3"/>
    </row>
    <row r="475" spans="1:1">
      <c r="A475" s="3"/>
    </row>
    <row r="476" spans="1:1">
      <c r="A476" s="3"/>
    </row>
    <row r="477" spans="1:1">
      <c r="A477" s="3"/>
    </row>
    <row r="478" spans="1:1">
      <c r="A478" s="3"/>
    </row>
    <row r="479" spans="1:1">
      <c r="A479" s="3"/>
    </row>
    <row r="480" spans="1:1">
      <c r="A480" s="3"/>
    </row>
    <row r="481" spans="1:1">
      <c r="A481" s="3"/>
    </row>
    <row r="482" spans="1:1">
      <c r="A482" s="3"/>
    </row>
    <row r="483" spans="1:1">
      <c r="A483" s="3"/>
    </row>
    <row r="484" spans="1:1">
      <c r="A484" s="3"/>
    </row>
    <row r="485" spans="1:1">
      <c r="A485" s="3"/>
    </row>
    <row r="486" spans="1:1">
      <c r="A486" s="3"/>
    </row>
    <row r="487" spans="1:1">
      <c r="A487" s="3"/>
    </row>
    <row r="488" spans="1:1">
      <c r="A488" s="3"/>
    </row>
    <row r="489" spans="1:1">
      <c r="A489" s="3"/>
    </row>
    <row r="490" spans="1:1">
      <c r="A490" s="3"/>
    </row>
    <row r="491" spans="1:1">
      <c r="A491" s="3"/>
    </row>
    <row r="492" spans="1:1">
      <c r="A492" s="3"/>
    </row>
    <row r="493" spans="1:1">
      <c r="A493" s="3"/>
    </row>
    <row r="494" spans="1:1">
      <c r="A494" s="3"/>
    </row>
    <row r="495" spans="1:1">
      <c r="A495" s="3"/>
    </row>
    <row r="496" spans="1:1">
      <c r="A496" s="3"/>
    </row>
    <row r="497" spans="1:1">
      <c r="A497" s="3"/>
    </row>
    <row r="498" spans="1:1">
      <c r="A498" s="3"/>
    </row>
    <row r="499" spans="1:1">
      <c r="A499" s="3"/>
    </row>
    <row r="500" spans="1:1">
      <c r="A500" s="3"/>
    </row>
    <row r="501" spans="1:1">
      <c r="A501" s="3"/>
    </row>
    <row r="502" spans="1:1">
      <c r="A502" s="3"/>
    </row>
    <row r="503" spans="1:1">
      <c r="A503" s="3"/>
    </row>
    <row r="504" spans="1:1">
      <c r="A504" s="3"/>
    </row>
    <row r="505" spans="1:1">
      <c r="A505" s="3"/>
    </row>
    <row r="506" spans="1:1">
      <c r="A506" s="3"/>
    </row>
    <row r="507" spans="1:1">
      <c r="A507" s="3"/>
    </row>
    <row r="508" spans="1:1">
      <c r="A508" s="3"/>
    </row>
    <row r="509" spans="1:1">
      <c r="A509" s="3"/>
    </row>
    <row r="510" spans="1:1">
      <c r="A510" s="3"/>
    </row>
    <row r="511" spans="1:1">
      <c r="A511" s="3"/>
    </row>
    <row r="512" spans="1:1">
      <c r="A512" s="3"/>
    </row>
    <row r="513" spans="1:1">
      <c r="A513" s="3"/>
    </row>
    <row r="514" spans="1:1">
      <c r="A514" s="3"/>
    </row>
    <row r="515" spans="1:1">
      <c r="A515" s="3"/>
    </row>
    <row r="516" spans="1:1">
      <c r="A516" s="3"/>
    </row>
    <row r="517" spans="1:1">
      <c r="A517" s="3"/>
    </row>
    <row r="518" spans="1:1">
      <c r="A518" s="3"/>
    </row>
    <row r="519" spans="1:1">
      <c r="A519" s="3"/>
    </row>
    <row r="520" spans="1:1">
      <c r="A520" s="3"/>
    </row>
    <row r="521" spans="1:1">
      <c r="A521" s="3"/>
    </row>
    <row r="522" spans="1:1">
      <c r="A522" s="3"/>
    </row>
    <row r="523" spans="1:1">
      <c r="A523" s="3"/>
    </row>
    <row r="524" spans="1:1">
      <c r="A524" s="3"/>
    </row>
    <row r="525" spans="1:1">
      <c r="A525" s="3"/>
    </row>
    <row r="526" spans="1:1">
      <c r="A526" s="3"/>
    </row>
    <row r="527" spans="1:1">
      <c r="A527" s="3"/>
    </row>
    <row r="528" spans="1:1">
      <c r="A528" s="3"/>
    </row>
    <row r="529" spans="1:1">
      <c r="A529" s="3"/>
    </row>
    <row r="530" spans="1:1">
      <c r="A530" s="3"/>
    </row>
    <row r="531" spans="1:1">
      <c r="A531" s="3"/>
    </row>
    <row r="532" spans="1:1">
      <c r="A532" s="3"/>
    </row>
    <row r="533" spans="1:1">
      <c r="A533" s="3"/>
    </row>
    <row r="534" spans="1:1">
      <c r="A534" s="3"/>
    </row>
    <row r="535" spans="1:1">
      <c r="A535" s="3"/>
    </row>
    <row r="536" spans="1:1">
      <c r="A536" s="3"/>
    </row>
    <row r="537" spans="1:1">
      <c r="A537" s="3"/>
    </row>
    <row r="538" spans="1:1">
      <c r="A538" s="3"/>
    </row>
    <row r="539" spans="1:1">
      <c r="A539" s="3"/>
    </row>
    <row r="540" spans="1:1">
      <c r="A540" s="3"/>
    </row>
    <row r="541" spans="1:1">
      <c r="A541" s="3"/>
    </row>
    <row r="542" spans="1:1">
      <c r="A542" s="3"/>
    </row>
    <row r="543" spans="1:1">
      <c r="A543" s="3"/>
    </row>
    <row r="544" spans="1:1">
      <c r="A544" s="3"/>
    </row>
    <row r="545" spans="1:1">
      <c r="A545" s="3"/>
    </row>
    <row r="546" spans="1:1">
      <c r="A546" s="3"/>
    </row>
    <row r="547" spans="1:1">
      <c r="A547" s="3"/>
    </row>
    <row r="548" spans="1:1">
      <c r="A548" s="3"/>
    </row>
    <row r="549" spans="1:1">
      <c r="A549" s="3"/>
    </row>
    <row r="550" spans="1:1">
      <c r="A550" s="3"/>
    </row>
    <row r="551" spans="1:1">
      <c r="A551" s="3"/>
    </row>
    <row r="552" spans="1:1">
      <c r="A552" s="3"/>
    </row>
    <row r="553" spans="1:1">
      <c r="A553" s="3"/>
    </row>
    <row r="554" spans="1:1">
      <c r="A554" s="3"/>
    </row>
    <row r="555" spans="1:1">
      <c r="A555" s="3"/>
    </row>
    <row r="556" spans="1:1">
      <c r="A556" s="3"/>
    </row>
    <row r="557" spans="1:1">
      <c r="A557" s="3"/>
    </row>
    <row r="558" spans="1:1">
      <c r="A558" s="3"/>
    </row>
    <row r="559" spans="1:1">
      <c r="A559" s="3"/>
    </row>
    <row r="560" spans="1:1">
      <c r="A560" s="3"/>
    </row>
    <row r="561" spans="1:1">
      <c r="A561" s="3"/>
    </row>
    <row r="562" spans="1:1">
      <c r="A562" s="3"/>
    </row>
    <row r="563" spans="1:1">
      <c r="A563" s="3"/>
    </row>
    <row r="564" spans="1:1">
      <c r="A564" s="3"/>
    </row>
    <row r="565" spans="1:1">
      <c r="A565" s="3"/>
    </row>
    <row r="566" spans="1:1">
      <c r="A566" s="3"/>
    </row>
    <row r="567" spans="1:1">
      <c r="A567" s="3"/>
    </row>
    <row r="568" spans="1:1">
      <c r="A568" s="3"/>
    </row>
    <row r="569" spans="1:1">
      <c r="A569" s="3"/>
    </row>
    <row r="570" spans="1:1">
      <c r="A570" s="3"/>
    </row>
    <row r="571" spans="1:1">
      <c r="A571" s="3"/>
    </row>
    <row r="572" spans="1:1">
      <c r="A572" s="3"/>
    </row>
    <row r="573" spans="1:1">
      <c r="A573" s="3"/>
    </row>
    <row r="574" spans="1:1">
      <c r="A574" s="3"/>
    </row>
    <row r="575" spans="1:1">
      <c r="A575" s="3"/>
    </row>
    <row r="576" spans="1:1">
      <c r="A576" s="3"/>
    </row>
    <row r="577" spans="1:1">
      <c r="A577" s="3"/>
    </row>
    <row r="578" spans="1:1">
      <c r="A578" s="3"/>
    </row>
    <row r="579" spans="1:1">
      <c r="A579" s="3"/>
    </row>
    <row r="580" spans="1:1">
      <c r="A580" s="3"/>
    </row>
    <row r="581" spans="1:1">
      <c r="A581" s="3"/>
    </row>
    <row r="582" spans="1:1">
      <c r="A582" s="3"/>
    </row>
    <row r="583" spans="1:1">
      <c r="A583" s="3"/>
    </row>
    <row r="584" spans="1:1">
      <c r="A584" s="3"/>
    </row>
    <row r="585" spans="1:1">
      <c r="A585" s="3"/>
    </row>
    <row r="586" spans="1:1">
      <c r="A586" s="3"/>
    </row>
    <row r="587" spans="1:1">
      <c r="A587" s="3"/>
    </row>
    <row r="588" spans="1:1">
      <c r="A588" s="3"/>
    </row>
    <row r="589" spans="1:1">
      <c r="A589" s="3"/>
    </row>
    <row r="590" spans="1:1">
      <c r="A590" s="3"/>
    </row>
    <row r="591" spans="1:1">
      <c r="A591" s="3"/>
    </row>
    <row r="592" spans="1:1">
      <c r="A592" s="3"/>
    </row>
    <row r="593" spans="1:1">
      <c r="A593" s="3"/>
    </row>
    <row r="594" spans="1:1">
      <c r="A594" s="3"/>
    </row>
    <row r="595" spans="1:1">
      <c r="A595" s="3"/>
    </row>
    <row r="596" spans="1:1">
      <c r="A596" s="3"/>
    </row>
    <row r="597" spans="1:1">
      <c r="A597" s="3"/>
    </row>
    <row r="598" spans="1:1">
      <c r="A598" s="3"/>
    </row>
    <row r="599" spans="1:1">
      <c r="A599" s="3"/>
    </row>
    <row r="600" spans="1:1">
      <c r="A600" s="3"/>
    </row>
    <row r="601" spans="1:1">
      <c r="A601" s="3"/>
    </row>
    <row r="602" spans="1:1">
      <c r="A602" s="3"/>
    </row>
    <row r="603" spans="1:1">
      <c r="A603" s="3"/>
    </row>
    <row r="604" spans="1:1">
      <c r="A604" s="3"/>
    </row>
    <row r="605" spans="1:1">
      <c r="A605" s="3"/>
    </row>
    <row r="606" spans="1:1">
      <c r="A606" s="3"/>
    </row>
    <row r="607" spans="1:1">
      <c r="A607" s="3"/>
    </row>
    <row r="608" spans="1:1">
      <c r="A608" s="3"/>
    </row>
    <row r="609" spans="1:1">
      <c r="A609" s="3"/>
    </row>
    <row r="610" spans="1:1">
      <c r="A610" s="3"/>
    </row>
    <row r="611" spans="1:1">
      <c r="A611" s="3"/>
    </row>
    <row r="612" spans="1:1">
      <c r="A612" s="3"/>
    </row>
    <row r="613" spans="1:1">
      <c r="A613" s="3"/>
    </row>
    <row r="614" spans="1:1">
      <c r="A614" s="3"/>
    </row>
    <row r="615" spans="1:1">
      <c r="A615" s="3"/>
    </row>
    <row r="616" spans="1:1">
      <c r="A616" s="3"/>
    </row>
    <row r="617" spans="1:1">
      <c r="A617" s="3"/>
    </row>
    <row r="618" spans="1:1">
      <c r="A618" s="3"/>
    </row>
    <row r="619" spans="1:1">
      <c r="A619" s="3"/>
    </row>
    <row r="620" spans="1:1">
      <c r="A620" s="3"/>
    </row>
    <row r="621" spans="1:1">
      <c r="A621" s="3"/>
    </row>
    <row r="622" spans="1:1">
      <c r="A622" s="3"/>
    </row>
    <row r="623" spans="1:1">
      <c r="A623" s="3"/>
    </row>
    <row r="624" spans="1:1">
      <c r="A624" s="3"/>
    </row>
    <row r="625" spans="1:1">
      <c r="A625" s="3"/>
    </row>
    <row r="626" spans="1:1">
      <c r="A626" s="3"/>
    </row>
    <row r="627" spans="1:1">
      <c r="A627" s="3"/>
    </row>
    <row r="628" spans="1:1">
      <c r="A628" s="3"/>
    </row>
    <row r="629" spans="1:1">
      <c r="A629" s="3"/>
    </row>
    <row r="630" spans="1:1">
      <c r="A630" s="3"/>
    </row>
    <row r="631" spans="1:1">
      <c r="A631" s="3"/>
    </row>
    <row r="632" spans="1:1">
      <c r="A632" s="3"/>
    </row>
    <row r="633" spans="1:1">
      <c r="A633" s="3"/>
    </row>
    <row r="634" spans="1:1">
      <c r="A634" s="3"/>
    </row>
    <row r="635" spans="1:1">
      <c r="A635" s="3"/>
    </row>
    <row r="636" spans="1:1">
      <c r="A636" s="3"/>
    </row>
    <row r="637" spans="1:1">
      <c r="A637" s="3"/>
    </row>
    <row r="638" spans="1:1">
      <c r="A638" s="3"/>
    </row>
    <row r="639" spans="1:1">
      <c r="A639" s="3"/>
    </row>
    <row r="640" spans="1:1">
      <c r="A640" s="3"/>
    </row>
    <row r="641" spans="1:1">
      <c r="A641" s="3"/>
    </row>
    <row r="642" spans="1:1">
      <c r="A642" s="3"/>
    </row>
    <row r="643" spans="1:1">
      <c r="A643" s="3"/>
    </row>
    <row r="644" spans="1:1">
      <c r="A644" s="3"/>
    </row>
    <row r="645" spans="1:1">
      <c r="A645" s="3"/>
    </row>
    <row r="646" spans="1:1">
      <c r="A646" s="3"/>
    </row>
    <row r="647" spans="1:1">
      <c r="A647" s="3"/>
    </row>
    <row r="648" spans="1:1">
      <c r="A648" s="3"/>
    </row>
    <row r="649" spans="1:1">
      <c r="A649" s="3"/>
    </row>
    <row r="650" spans="1:1">
      <c r="A650" s="3"/>
    </row>
    <row r="651" spans="1:1">
      <c r="A651" s="3"/>
    </row>
    <row r="652" spans="1:1">
      <c r="A652" s="3"/>
    </row>
    <row r="653" spans="1:1">
      <c r="A653" s="3"/>
    </row>
    <row r="654" spans="1:1">
      <c r="A654" s="3"/>
    </row>
    <row r="655" spans="1:1">
      <c r="A655" s="3"/>
    </row>
    <row r="656" spans="1:1">
      <c r="A656" s="3"/>
    </row>
    <row r="657" spans="1:1">
      <c r="A657" s="3"/>
    </row>
    <row r="658" spans="1:1">
      <c r="A658" s="3"/>
    </row>
    <row r="659" spans="1:1">
      <c r="A659" s="3"/>
    </row>
    <row r="660" spans="1:1">
      <c r="A660" s="3"/>
    </row>
    <row r="661" spans="1:1">
      <c r="A661" s="3"/>
    </row>
    <row r="662" spans="1:1">
      <c r="A662" s="3"/>
    </row>
    <row r="663" spans="1:1">
      <c r="A663" s="3"/>
    </row>
    <row r="664" spans="1:1">
      <c r="A664" s="3"/>
    </row>
    <row r="665" spans="1:1">
      <c r="A665" s="3"/>
    </row>
    <row r="666" spans="1:1">
      <c r="A666" s="3"/>
    </row>
    <row r="667" spans="1:1">
      <c r="A667" s="3"/>
    </row>
    <row r="668" spans="1:1">
      <c r="A668" s="3"/>
    </row>
    <row r="669" spans="1:1">
      <c r="A669" s="3"/>
    </row>
    <row r="670" spans="1:1">
      <c r="A670" s="3"/>
    </row>
    <row r="671" spans="1:1">
      <c r="A671" s="3"/>
    </row>
    <row r="672" spans="1:1">
      <c r="A672" s="3"/>
    </row>
    <row r="673" spans="1:1">
      <c r="A673" s="3"/>
    </row>
    <row r="674" spans="1:1">
      <c r="A674" s="3"/>
    </row>
    <row r="675" spans="1:1">
      <c r="A675" s="3"/>
    </row>
    <row r="676" spans="1:1">
      <c r="A676" s="3"/>
    </row>
    <row r="677" spans="1:1">
      <c r="A677" s="3"/>
    </row>
    <row r="678" spans="1:1">
      <c r="A678" s="3"/>
    </row>
    <row r="679" spans="1:1">
      <c r="A679" s="3"/>
    </row>
    <row r="680" spans="1:1">
      <c r="A680" s="3"/>
    </row>
    <row r="681" spans="1:1">
      <c r="A681" s="3"/>
    </row>
    <row r="682" spans="1:1">
      <c r="A682" s="3"/>
    </row>
    <row r="683" spans="1:1">
      <c r="A683" s="3"/>
    </row>
    <row r="684" spans="1:1">
      <c r="A684" s="3"/>
    </row>
    <row r="685" spans="1:1">
      <c r="A685" s="3"/>
    </row>
    <row r="686" spans="1:1">
      <c r="A686" s="3"/>
    </row>
    <row r="687" spans="1:1">
      <c r="A687" s="3"/>
    </row>
    <row r="688" spans="1:1">
      <c r="A688" s="3"/>
    </row>
    <row r="689" spans="1:1">
      <c r="A689" s="3"/>
    </row>
    <row r="690" spans="1:1">
      <c r="A690" s="3"/>
    </row>
    <row r="691" spans="1:1">
      <c r="A691" s="3"/>
    </row>
    <row r="692" spans="1:1">
      <c r="A692" s="3"/>
    </row>
    <row r="693" spans="1:1">
      <c r="A693" s="3"/>
    </row>
    <row r="694" spans="1:1">
      <c r="A694" s="3"/>
    </row>
    <row r="695" spans="1:1">
      <c r="A695" s="3"/>
    </row>
    <row r="696" spans="1:1">
      <c r="A696" s="3"/>
    </row>
    <row r="697" spans="1:1">
      <c r="A697" s="3"/>
    </row>
    <row r="698" spans="1:1">
      <c r="A698" s="3"/>
    </row>
    <row r="699" spans="1:1">
      <c r="A699" s="3"/>
    </row>
    <row r="700" spans="1:1">
      <c r="A700" s="3"/>
    </row>
    <row r="701" spans="1:1">
      <c r="A701" s="3"/>
    </row>
    <row r="702" spans="1:1">
      <c r="A702" s="3"/>
    </row>
    <row r="703" spans="1:1">
      <c r="A703" s="3"/>
    </row>
    <row r="704" spans="1:1">
      <c r="A704" s="3"/>
    </row>
    <row r="705" spans="1:1">
      <c r="A705" s="3"/>
    </row>
    <row r="706" spans="1:1">
      <c r="A706" s="3"/>
    </row>
    <row r="707" spans="1:1">
      <c r="A707" s="3"/>
    </row>
    <row r="708" spans="1:1">
      <c r="A708" s="3"/>
    </row>
    <row r="709" spans="1:1">
      <c r="A709" s="3"/>
    </row>
    <row r="710" spans="1:1">
      <c r="A710" s="3"/>
    </row>
    <row r="711" spans="1:1">
      <c r="A711" s="3"/>
    </row>
    <row r="712" spans="1:1">
      <c r="A712" s="3"/>
    </row>
    <row r="713" spans="1:1">
      <c r="A713" s="3"/>
    </row>
    <row r="714" spans="1:1">
      <c r="A714" s="3"/>
    </row>
    <row r="715" spans="1:1">
      <c r="A715" s="3"/>
    </row>
    <row r="716" spans="1:1">
      <c r="A716" s="3"/>
    </row>
    <row r="717" spans="1:1">
      <c r="A717" s="3"/>
    </row>
    <row r="718" spans="1:1">
      <c r="A718" s="3"/>
    </row>
    <row r="719" spans="1:1">
      <c r="A719" s="3"/>
    </row>
    <row r="720" spans="1:1">
      <c r="A720" s="3"/>
    </row>
    <row r="721" spans="1:1">
      <c r="A721" s="3"/>
    </row>
    <row r="722" spans="1:1">
      <c r="A722" s="3"/>
    </row>
    <row r="723" spans="1:1">
      <c r="A723" s="3"/>
    </row>
    <row r="724" spans="1:1">
      <c r="A724" s="3"/>
    </row>
    <row r="725" spans="1:1">
      <c r="A725" s="3"/>
    </row>
    <row r="726" spans="1:1">
      <c r="A726" s="3"/>
    </row>
    <row r="727" spans="1:1">
      <c r="A727" s="3"/>
    </row>
    <row r="728" spans="1:1">
      <c r="A728" s="3"/>
    </row>
    <row r="729" spans="1:1">
      <c r="A729" s="3"/>
    </row>
    <row r="730" spans="1:1">
      <c r="A730" s="3"/>
    </row>
    <row r="731" spans="1:1">
      <c r="A731" s="3"/>
    </row>
    <row r="732" spans="1:1">
      <c r="A732" s="3"/>
    </row>
    <row r="733" spans="1:1">
      <c r="A733" s="3"/>
    </row>
    <row r="734" spans="1:1">
      <c r="A734" s="3"/>
    </row>
    <row r="735" spans="1:1">
      <c r="A735" s="3"/>
    </row>
    <row r="736" spans="1:1">
      <c r="A736" s="3"/>
    </row>
    <row r="737" spans="1:1">
      <c r="A737" s="3"/>
    </row>
    <row r="738" spans="1:1">
      <c r="A738" s="3"/>
    </row>
    <row r="739" spans="1:1">
      <c r="A739" s="3"/>
    </row>
    <row r="740" spans="1:1">
      <c r="A740" s="3"/>
    </row>
    <row r="741" spans="1:1">
      <c r="A741" s="3"/>
    </row>
    <row r="742" spans="1:1">
      <c r="A742" s="3"/>
    </row>
    <row r="743" spans="1:1">
      <c r="A743" s="3"/>
    </row>
    <row r="744" spans="1:1">
      <c r="A744" s="3"/>
    </row>
    <row r="745" spans="1:1">
      <c r="A745" s="3"/>
    </row>
    <row r="746" spans="1:1">
      <c r="A746" s="3"/>
    </row>
    <row r="747" spans="1:1">
      <c r="A747" s="3"/>
    </row>
    <row r="748" spans="1:1">
      <c r="A748" s="3"/>
    </row>
    <row r="749" spans="1:1">
      <c r="A749" s="3"/>
    </row>
    <row r="750" spans="1:1">
      <c r="A750" s="3"/>
    </row>
    <row r="751" spans="1:1">
      <c r="A751" s="3"/>
    </row>
    <row r="752" spans="1:1">
      <c r="A752" s="3"/>
    </row>
    <row r="753" spans="1:1">
      <c r="A753" s="3"/>
    </row>
    <row r="754" spans="1:1">
      <c r="A754" s="3"/>
    </row>
    <row r="755" spans="1:1">
      <c r="A755" s="3"/>
    </row>
    <row r="756" spans="1:1">
      <c r="A756" s="3"/>
    </row>
    <row r="757" spans="1:1">
      <c r="A757" s="3"/>
    </row>
    <row r="758" spans="1:1">
      <c r="A758" s="3"/>
    </row>
    <row r="759" spans="1:1">
      <c r="A759" s="3"/>
    </row>
    <row r="760" spans="1:1">
      <c r="A760" s="3"/>
    </row>
    <row r="761" spans="1:1">
      <c r="A761" s="3"/>
    </row>
    <row r="762" spans="1:1">
      <c r="A762" s="3"/>
    </row>
    <row r="763" spans="1:1">
      <c r="A763" s="3"/>
    </row>
    <row r="764" spans="1:1">
      <c r="A764" s="3"/>
    </row>
    <row r="765" spans="1:1">
      <c r="A765" s="3"/>
    </row>
    <row r="766" spans="1:1">
      <c r="A766" s="3"/>
    </row>
    <row r="767" spans="1:1">
      <c r="A767" s="3"/>
    </row>
    <row r="768" spans="1:1">
      <c r="A768" s="3"/>
    </row>
    <row r="769" spans="1:1">
      <c r="A769" s="3"/>
    </row>
    <row r="770" spans="1:1">
      <c r="A770" s="3"/>
    </row>
    <row r="771" spans="1:1">
      <c r="A771" s="3"/>
    </row>
    <row r="772" spans="1:1">
      <c r="A772" s="3"/>
    </row>
    <row r="773" spans="1:1">
      <c r="A773" s="3"/>
    </row>
    <row r="774" spans="1:1">
      <c r="A774" s="3"/>
    </row>
    <row r="775" spans="1:1">
      <c r="A775" s="3"/>
    </row>
    <row r="776" spans="1:1">
      <c r="A776" s="3"/>
    </row>
    <row r="777" spans="1:1">
      <c r="A777" s="3"/>
    </row>
    <row r="778" spans="1:1">
      <c r="A778" s="3"/>
    </row>
    <row r="779" spans="1:1">
      <c r="A779" s="3"/>
    </row>
    <row r="780" spans="1:1">
      <c r="A780" s="3"/>
    </row>
    <row r="781" spans="1:1">
      <c r="A781" s="3"/>
    </row>
    <row r="782" spans="1:1">
      <c r="A782" s="3"/>
    </row>
    <row r="783" spans="1:1">
      <c r="A783" s="3"/>
    </row>
    <row r="784" spans="1:1">
      <c r="A784" s="3"/>
    </row>
    <row r="785" spans="1:1">
      <c r="A785" s="3"/>
    </row>
    <row r="786" spans="1:1">
      <c r="A786" s="3"/>
    </row>
    <row r="787" spans="1:1">
      <c r="A787" s="3"/>
    </row>
    <row r="788" spans="1:1">
      <c r="A788" s="3"/>
    </row>
    <row r="789" spans="1:1">
      <c r="A789" s="3"/>
    </row>
    <row r="790" spans="1:1">
      <c r="A790" s="3"/>
    </row>
    <row r="791" spans="1:1">
      <c r="A791" s="3"/>
    </row>
    <row r="792" spans="1:1">
      <c r="A792" s="3"/>
    </row>
    <row r="793" spans="1:1">
      <c r="A793" s="3"/>
    </row>
    <row r="794" spans="1:1">
      <c r="A794" s="3"/>
    </row>
    <row r="795" spans="1:1">
      <c r="A795" s="3"/>
    </row>
    <row r="796" spans="1:1">
      <c r="A796" s="3"/>
    </row>
    <row r="797" spans="1:1">
      <c r="A797" s="3"/>
    </row>
    <row r="798" spans="1:1">
      <c r="A798" s="3"/>
    </row>
    <row r="799" spans="1:1">
      <c r="A799" s="3"/>
    </row>
    <row r="800" spans="1:1">
      <c r="A800" s="3"/>
    </row>
    <row r="801" spans="1:1">
      <c r="A801" s="3"/>
    </row>
    <row r="802" spans="1:1">
      <c r="A802" s="3"/>
    </row>
    <row r="803" spans="1:1">
      <c r="A803" s="3"/>
    </row>
    <row r="804" spans="1:1">
      <c r="A804" s="3"/>
    </row>
    <row r="805" spans="1:1">
      <c r="A805" s="3"/>
    </row>
    <row r="806" spans="1:1">
      <c r="A806" s="3"/>
    </row>
    <row r="807" spans="1:1">
      <c r="A807" s="3"/>
    </row>
    <row r="808" spans="1:1">
      <c r="A808" s="3"/>
    </row>
    <row r="809" spans="1:1">
      <c r="A809" s="3"/>
    </row>
    <row r="810" spans="1:1">
      <c r="A810" s="3"/>
    </row>
    <row r="811" spans="1:1">
      <c r="A811" s="3"/>
    </row>
    <row r="812" spans="1:1">
      <c r="A812" s="3"/>
    </row>
    <row r="813" spans="1:1">
      <c r="A813" s="3"/>
    </row>
    <row r="814" spans="1:1">
      <c r="A814" s="3"/>
    </row>
    <row r="815" spans="1:1">
      <c r="A815" s="3"/>
    </row>
    <row r="816" spans="1:1">
      <c r="A816" s="3"/>
    </row>
    <row r="817" spans="1:1">
      <c r="A817" s="3"/>
    </row>
    <row r="818" spans="1:1">
      <c r="A818" s="3"/>
    </row>
    <row r="819" spans="1:1">
      <c r="A819" s="3"/>
    </row>
    <row r="820" spans="1:1">
      <c r="A820" s="3"/>
    </row>
    <row r="821" spans="1:1">
      <c r="A821" s="3"/>
    </row>
    <row r="822" spans="1:1">
      <c r="A822" s="3"/>
    </row>
    <row r="823" spans="1:1">
      <c r="A823" s="3"/>
    </row>
    <row r="824" spans="1:1">
      <c r="A824" s="3"/>
    </row>
    <row r="825" spans="1:1">
      <c r="A825" s="3"/>
    </row>
    <row r="826" spans="1:1">
      <c r="A826" s="3"/>
    </row>
    <row r="827" spans="1:1">
      <c r="A827" s="3"/>
    </row>
    <row r="828" spans="1:1">
      <c r="A828" s="3"/>
    </row>
    <row r="829" spans="1:1">
      <c r="A829" s="3"/>
    </row>
    <row r="830" spans="1:1">
      <c r="A830" s="3"/>
    </row>
    <row r="831" spans="1:1">
      <c r="A831" s="3"/>
    </row>
    <row r="832" spans="1:1">
      <c r="A832" s="3"/>
    </row>
    <row r="833" spans="1:1">
      <c r="A833" s="3"/>
    </row>
    <row r="834" spans="1:1">
      <c r="A834" s="3"/>
    </row>
    <row r="835" spans="1:1">
      <c r="A835" s="3"/>
    </row>
    <row r="836" spans="1:1">
      <c r="A836" s="3"/>
    </row>
    <row r="837" spans="1:1">
      <c r="A837" s="3"/>
    </row>
    <row r="838" spans="1:1">
      <c r="A838" s="3"/>
    </row>
    <row r="839" spans="1:1">
      <c r="A839" s="3"/>
    </row>
    <row r="840" spans="1:1">
      <c r="A840" s="3"/>
    </row>
    <row r="841" spans="1:1">
      <c r="A841" s="3"/>
    </row>
    <row r="842" spans="1:1">
      <c r="A842" s="3"/>
    </row>
    <row r="843" spans="1:1">
      <c r="A843" s="3"/>
    </row>
    <row r="844" spans="1:1">
      <c r="A844" s="3"/>
    </row>
    <row r="845" spans="1:1">
      <c r="A845" s="3"/>
    </row>
    <row r="846" spans="1:1">
      <c r="A846" s="3"/>
    </row>
    <row r="847" spans="1:1">
      <c r="A847" s="3"/>
    </row>
    <row r="848" spans="1:1">
      <c r="A848" s="3"/>
    </row>
    <row r="849" spans="1:1">
      <c r="A849" s="3"/>
    </row>
    <row r="850" spans="1:1">
      <c r="A850" s="3"/>
    </row>
    <row r="851" spans="1:1">
      <c r="A851" s="3"/>
    </row>
    <row r="852" spans="1:1">
      <c r="A852" s="3"/>
    </row>
    <row r="853" spans="1:1">
      <c r="A853" s="3"/>
    </row>
    <row r="854" spans="1:1">
      <c r="A854" s="3"/>
    </row>
    <row r="855" spans="1:1">
      <c r="A855" s="3"/>
    </row>
    <row r="856" spans="1:1">
      <c r="A856" s="3"/>
    </row>
    <row r="857" spans="1:1">
      <c r="A857" s="3"/>
    </row>
    <row r="858" spans="1:1">
      <c r="A858" s="3"/>
    </row>
    <row r="859" spans="1:1">
      <c r="A859" s="3"/>
    </row>
    <row r="860" spans="1:1">
      <c r="A860" s="3"/>
    </row>
    <row r="861" spans="1:1">
      <c r="A861" s="3"/>
    </row>
    <row r="862" spans="1:1">
      <c r="A862" s="3"/>
    </row>
    <row r="863" spans="1:1">
      <c r="A863" s="3"/>
    </row>
    <row r="864" spans="1:1">
      <c r="A864" s="3"/>
    </row>
    <row r="865" spans="1:1">
      <c r="A865" s="3"/>
    </row>
    <row r="866" spans="1:1">
      <c r="A866" s="3"/>
    </row>
    <row r="867" spans="1:1">
      <c r="A867" s="3"/>
    </row>
    <row r="868" spans="1:1">
      <c r="A868" s="3"/>
    </row>
    <row r="869" spans="1:1">
      <c r="A869" s="3"/>
    </row>
    <row r="870" spans="1:1">
      <c r="A870" s="3"/>
    </row>
    <row r="871" spans="1:1">
      <c r="A871" s="3"/>
    </row>
    <row r="872" spans="1:1">
      <c r="A872" s="3"/>
    </row>
    <row r="873" spans="1:1">
      <c r="A873" s="3"/>
    </row>
    <row r="874" spans="1:1">
      <c r="A874" s="3"/>
    </row>
    <row r="875" spans="1:1">
      <c r="A875" s="3"/>
    </row>
    <row r="876" spans="1:1">
      <c r="A876" s="3"/>
    </row>
    <row r="877" spans="1:1">
      <c r="A877" s="3"/>
    </row>
    <row r="878" spans="1:1">
      <c r="A878" s="3"/>
    </row>
    <row r="879" spans="1:1">
      <c r="A879" s="3"/>
    </row>
    <row r="880" spans="1:1">
      <c r="A880" s="3"/>
    </row>
    <row r="881" spans="1:1">
      <c r="A881" s="3"/>
    </row>
    <row r="882" spans="1:1">
      <c r="A882" s="3"/>
    </row>
    <row r="883" spans="1:1">
      <c r="A883" s="3"/>
    </row>
    <row r="884" spans="1:1">
      <c r="A884" s="3"/>
    </row>
    <row r="885" spans="1:1">
      <c r="A885" s="3"/>
    </row>
    <row r="886" spans="1:1">
      <c r="A886" s="3"/>
    </row>
    <row r="887" spans="1:1">
      <c r="A887" s="3"/>
    </row>
    <row r="888" spans="1:1">
      <c r="A888" s="3"/>
    </row>
    <row r="889" spans="1:1">
      <c r="A889" s="3"/>
    </row>
    <row r="890" spans="1:1">
      <c r="A890" s="3"/>
    </row>
    <row r="891" spans="1:1">
      <c r="A891" s="3"/>
    </row>
    <row r="892" spans="1:1">
      <c r="A892" s="3"/>
    </row>
    <row r="893" spans="1:1">
      <c r="A893" s="3"/>
    </row>
    <row r="894" spans="1:1">
      <c r="A894" s="3"/>
    </row>
    <row r="895" spans="1:1">
      <c r="A895" s="3"/>
    </row>
    <row r="896" spans="1:1">
      <c r="A896" s="3"/>
    </row>
    <row r="897" spans="1:1">
      <c r="A897" s="3"/>
    </row>
    <row r="898" spans="1:1">
      <c r="A898" s="3"/>
    </row>
    <row r="899" spans="1:1">
      <c r="A899" s="3"/>
    </row>
    <row r="900" spans="1:1">
      <c r="A900" s="3"/>
    </row>
    <row r="901" spans="1:1">
      <c r="A901" s="3"/>
    </row>
    <row r="902" spans="1:1">
      <c r="A902" s="3"/>
    </row>
    <row r="903" spans="1:1">
      <c r="A903" s="3"/>
    </row>
    <row r="904" spans="1:1">
      <c r="A904" s="3"/>
    </row>
    <row r="905" spans="1:1">
      <c r="A905" s="3"/>
    </row>
    <row r="906" spans="1:1">
      <c r="A906" s="3"/>
    </row>
    <row r="907" spans="1:1">
      <c r="A907" s="3"/>
    </row>
    <row r="908" spans="1:1">
      <c r="A908" s="3"/>
    </row>
    <row r="909" spans="1:1">
      <c r="A909" s="3"/>
    </row>
    <row r="910" spans="1:1">
      <c r="A910" s="3"/>
    </row>
    <row r="911" spans="1:1">
      <c r="A911" s="3"/>
    </row>
    <row r="912" spans="1:1">
      <c r="A912" s="3"/>
    </row>
    <row r="913" spans="1:1">
      <c r="A913" s="3"/>
    </row>
    <row r="914" spans="1:1">
      <c r="A914" s="3"/>
    </row>
    <row r="915" spans="1:1">
      <c r="A915" s="3"/>
    </row>
    <row r="916" spans="1:1">
      <c r="A916" s="3"/>
    </row>
    <row r="917" spans="1:1">
      <c r="A917" s="3"/>
    </row>
    <row r="918" spans="1:1">
      <c r="A918" s="3"/>
    </row>
    <row r="919" spans="1:1">
      <c r="A919" s="3"/>
    </row>
    <row r="920" spans="1:1">
      <c r="A920" s="3"/>
    </row>
    <row r="921" spans="1:1">
      <c r="A921" s="3"/>
    </row>
    <row r="922" spans="1:1">
      <c r="A922" s="3"/>
    </row>
    <row r="923" spans="1:1">
      <c r="A923" s="3"/>
    </row>
    <row r="924" spans="1:1">
      <c r="A924" s="3"/>
    </row>
    <row r="925" spans="1:1">
      <c r="A925" s="3"/>
    </row>
    <row r="926" spans="1:1">
      <c r="A926" s="3"/>
    </row>
    <row r="927" spans="1:1">
      <c r="A927" s="3"/>
    </row>
    <row r="928" spans="1:1">
      <c r="A928" s="3"/>
    </row>
    <row r="929" spans="1:1">
      <c r="A929" s="3"/>
    </row>
    <row r="930" spans="1:1">
      <c r="A930" s="3"/>
    </row>
    <row r="931" spans="1:1">
      <c r="A931" s="3"/>
    </row>
    <row r="932" spans="1:1">
      <c r="A932" s="3"/>
    </row>
    <row r="933" spans="1:1">
      <c r="A933" s="3"/>
    </row>
    <row r="934" spans="1:1">
      <c r="A934" s="3"/>
    </row>
    <row r="935" spans="1:1">
      <c r="A935" s="3"/>
    </row>
    <row r="936" spans="1:1">
      <c r="A936" s="3"/>
    </row>
    <row r="937" spans="1:1">
      <c r="A937" s="3"/>
    </row>
    <row r="938" spans="1:1">
      <c r="A938" s="3"/>
    </row>
    <row r="939" spans="1:1">
      <c r="A939" s="3"/>
    </row>
    <row r="940" spans="1:1">
      <c r="A940" s="3"/>
    </row>
    <row r="941" spans="1:1">
      <c r="A941" s="3"/>
    </row>
    <row r="942" spans="1:1">
      <c r="A942" s="3"/>
    </row>
    <row r="943" spans="1:1">
      <c r="A943" s="3"/>
    </row>
    <row r="944" spans="1:1">
      <c r="A944" s="3"/>
    </row>
    <row r="945" spans="1:1">
      <c r="A945" s="3"/>
    </row>
    <row r="946" spans="1:1">
      <c r="A946" s="3"/>
    </row>
    <row r="947" spans="1:1">
      <c r="A947" s="3"/>
    </row>
    <row r="948" spans="1:1">
      <c r="A948" s="3"/>
    </row>
    <row r="949" spans="1:1">
      <c r="A949" s="3"/>
    </row>
    <row r="950" spans="1:1">
      <c r="A950" s="3"/>
    </row>
    <row r="951" spans="1:1">
      <c r="A951" s="3"/>
    </row>
    <row r="952" spans="1:1">
      <c r="A952" s="3"/>
    </row>
    <row r="953" spans="1:1">
      <c r="A953" s="3"/>
    </row>
    <row r="954" spans="1:1">
      <c r="A954" s="3"/>
    </row>
    <row r="955" spans="1:1">
      <c r="A955" s="3"/>
    </row>
    <row r="956" spans="1:1">
      <c r="A956" s="3"/>
    </row>
    <row r="957" spans="1:1">
      <c r="A957" s="3"/>
    </row>
    <row r="958" spans="1:1">
      <c r="A958" s="3"/>
    </row>
    <row r="959" spans="1:1">
      <c r="A959" s="3"/>
    </row>
    <row r="960" spans="1:1">
      <c r="A960" s="3"/>
    </row>
    <row r="961" spans="1:1">
      <c r="A961" s="3"/>
    </row>
    <row r="962" spans="1:1">
      <c r="A962" s="3"/>
    </row>
    <row r="963" spans="1:1">
      <c r="A963" s="3"/>
    </row>
    <row r="964" spans="1:1">
      <c r="A964" s="3"/>
    </row>
    <row r="965" spans="1:1">
      <c r="A965" s="3"/>
    </row>
    <row r="966" spans="1:1">
      <c r="A966" s="3"/>
    </row>
    <row r="967" spans="1:1">
      <c r="A967" s="3"/>
    </row>
    <row r="968" spans="1:1">
      <c r="A968" s="3"/>
    </row>
    <row r="969" spans="1:1">
      <c r="A969" s="3"/>
    </row>
    <row r="970" spans="1:1">
      <c r="A970" s="3"/>
    </row>
    <row r="971" spans="1:1">
      <c r="A971" s="3"/>
    </row>
    <row r="972" spans="1:1">
      <c r="A972" s="3"/>
    </row>
    <row r="973" spans="1:1">
      <c r="A973" s="3"/>
    </row>
    <row r="974" spans="1:1">
      <c r="A974" s="3"/>
    </row>
    <row r="975" spans="1:1">
      <c r="A975" s="3"/>
    </row>
    <row r="976" spans="1:1">
      <c r="A976" s="3"/>
    </row>
    <row r="977" spans="1:1">
      <c r="A977" s="3"/>
    </row>
    <row r="978" spans="1:1">
      <c r="A978" s="3"/>
    </row>
    <row r="979" spans="1:1">
      <c r="A979" s="3"/>
    </row>
    <row r="980" spans="1:1">
      <c r="A980" s="3"/>
    </row>
    <row r="981" spans="1:1">
      <c r="A981" s="3"/>
    </row>
    <row r="982" spans="1:1">
      <c r="A982" s="3"/>
    </row>
    <row r="983" spans="1:1">
      <c r="A983" s="3"/>
    </row>
    <row r="984" spans="1:1">
      <c r="A984" s="3"/>
    </row>
    <row r="985" spans="1:1">
      <c r="A985" s="3"/>
    </row>
    <row r="986" spans="1:1">
      <c r="A986" s="3"/>
    </row>
    <row r="987" spans="1:1">
      <c r="A987" s="3"/>
    </row>
    <row r="988" spans="1:1">
      <c r="A988" s="3"/>
    </row>
    <row r="989" spans="1:1">
      <c r="A989" s="3"/>
    </row>
    <row r="990" spans="1:1">
      <c r="A990" s="3"/>
    </row>
    <row r="991" spans="1:1">
      <c r="A991" s="3"/>
    </row>
    <row r="992" spans="1:1">
      <c r="A992" s="3"/>
    </row>
    <row r="993" spans="1:1">
      <c r="A993" s="3"/>
    </row>
    <row r="994" spans="1:1">
      <c r="A994" s="3"/>
    </row>
    <row r="995" spans="1:1">
      <c r="A995" s="3"/>
    </row>
    <row r="996" spans="1:1">
      <c r="A996" s="3"/>
    </row>
    <row r="997" spans="1:1">
      <c r="A997" s="3"/>
    </row>
    <row r="998" spans="1:1">
      <c r="A998" s="3"/>
    </row>
    <row r="999" spans="1:1">
      <c r="A999" s="3"/>
    </row>
    <row r="1000" spans="1:1">
      <c r="A1000" s="3"/>
    </row>
    <row r="1001" spans="1:1">
      <c r="A1001" s="3"/>
    </row>
    <row r="1002" spans="1:1">
      <c r="A1002" s="3"/>
    </row>
    <row r="1003" spans="1:1">
      <c r="A1003" s="3"/>
    </row>
    <row r="1004" spans="1:1">
      <c r="A1004" s="3"/>
    </row>
    <row r="1005" spans="1:1">
      <c r="A1005" s="3"/>
    </row>
    <row r="1006" spans="1:1">
      <c r="A1006" s="3"/>
    </row>
    <row r="1007" spans="1:1">
      <c r="A1007" s="3"/>
    </row>
    <row r="1008" spans="1:1">
      <c r="A1008" s="3"/>
    </row>
    <row r="1009" spans="1:1">
      <c r="A1009" s="3"/>
    </row>
    <row r="1010" spans="1:1">
      <c r="A1010" s="3"/>
    </row>
    <row r="1011" spans="1:1">
      <c r="A1011" s="3"/>
    </row>
    <row r="1012" spans="1:1">
      <c r="A1012" s="3"/>
    </row>
    <row r="1013" spans="1:1">
      <c r="A1013" s="3"/>
    </row>
    <row r="1014" spans="1:1">
      <c r="A1014" s="3"/>
    </row>
    <row r="1015" spans="1:1">
      <c r="A1015" s="3"/>
    </row>
    <row r="1016" spans="1:1">
      <c r="A1016" s="3"/>
    </row>
    <row r="1017" spans="1:1">
      <c r="A1017" s="3"/>
    </row>
    <row r="1018" spans="1:1">
      <c r="A1018" s="3"/>
    </row>
    <row r="1019" spans="1:1">
      <c r="A1019" s="3"/>
    </row>
    <row r="1020" spans="1:1">
      <c r="A1020" s="3"/>
    </row>
    <row r="1021" spans="1:1">
      <c r="A1021" s="3"/>
    </row>
    <row r="1022" spans="1:1">
      <c r="A1022" s="3"/>
    </row>
    <row r="1023" spans="1:1">
      <c r="A1023" s="3"/>
    </row>
    <row r="1024" spans="1:1">
      <c r="A1024" s="3"/>
    </row>
    <row r="1025" spans="1:1">
      <c r="A1025" s="3"/>
    </row>
    <row r="1026" spans="1:1">
      <c r="A1026" s="3"/>
    </row>
    <row r="1027" spans="1:1">
      <c r="A1027" s="3"/>
    </row>
    <row r="1028" spans="1:1">
      <c r="A1028" s="3"/>
    </row>
    <row r="1029" spans="1:1">
      <c r="A1029" s="3"/>
    </row>
    <row r="1030" spans="1:1">
      <c r="A1030" s="3"/>
    </row>
    <row r="1031" spans="1:1">
      <c r="A1031" s="3"/>
    </row>
    <row r="1032" spans="1:1">
      <c r="A1032" s="3"/>
    </row>
    <row r="1033" spans="1:1">
      <c r="A1033" s="3"/>
    </row>
    <row r="1034" spans="1:1">
      <c r="A1034" s="3"/>
    </row>
    <row r="1035" spans="1:1">
      <c r="A1035" s="3"/>
    </row>
    <row r="1036" spans="1:1">
      <c r="A1036" s="3"/>
    </row>
    <row r="1037" spans="1:1">
      <c r="A1037" s="3"/>
    </row>
    <row r="1038" spans="1:1">
      <c r="A1038" s="3"/>
    </row>
    <row r="1039" spans="1:1">
      <c r="A1039" s="3"/>
    </row>
    <row r="1040" spans="1:1">
      <c r="A1040" s="3"/>
    </row>
    <row r="1041" spans="1:1">
      <c r="A1041" s="3"/>
    </row>
    <row r="1042" spans="1:1">
      <c r="A1042" s="3"/>
    </row>
    <row r="1043" spans="1:1">
      <c r="A1043" s="3"/>
    </row>
    <row r="1044" spans="1:1">
      <c r="A1044" s="3"/>
    </row>
    <row r="1045" spans="1:1">
      <c r="A1045" s="3"/>
    </row>
    <row r="1046" spans="1:1">
      <c r="A1046" s="3"/>
    </row>
    <row r="1047" spans="1:1">
      <c r="A1047" s="3"/>
    </row>
    <row r="1048" spans="1:1">
      <c r="A1048" s="3"/>
    </row>
    <row r="1049" spans="1:1">
      <c r="A1049" s="3"/>
    </row>
    <row r="1050" spans="1:1">
      <c r="A1050" s="3"/>
    </row>
    <row r="1051" spans="1:1">
      <c r="A1051" s="3"/>
    </row>
    <row r="1052" spans="1:1">
      <c r="A1052" s="3"/>
    </row>
    <row r="1053" spans="1:1">
      <c r="A1053" s="3"/>
    </row>
    <row r="1054" spans="1:1">
      <c r="A1054" s="3"/>
    </row>
    <row r="1055" spans="1:1">
      <c r="A1055" s="3"/>
    </row>
    <row r="1056" spans="1:1">
      <c r="A1056" s="3"/>
    </row>
    <row r="1057" spans="1:1">
      <c r="A1057" s="3"/>
    </row>
    <row r="1058" spans="1:1">
      <c r="A1058" s="3"/>
    </row>
    <row r="1059" spans="1:1">
      <c r="A1059" s="3"/>
    </row>
    <row r="1060" spans="1:1">
      <c r="A1060" s="3"/>
    </row>
    <row r="1061" spans="1:1">
      <c r="A1061" s="3"/>
    </row>
    <row r="1062" spans="1:1">
      <c r="A1062" s="3"/>
    </row>
    <row r="1063" spans="1:1">
      <c r="A1063" s="3"/>
    </row>
    <row r="1064" spans="1:1">
      <c r="A1064" s="3"/>
    </row>
    <row r="1065" spans="1:1">
      <c r="A1065" s="3"/>
    </row>
    <row r="1066" spans="1:1">
      <c r="A1066" s="3"/>
    </row>
    <row r="1067" spans="1:1">
      <c r="A1067" s="3"/>
    </row>
    <row r="1068" spans="1:1">
      <c r="A1068" s="3"/>
    </row>
    <row r="1069" spans="1:1">
      <c r="A1069" s="3"/>
    </row>
    <row r="1070" spans="1:1">
      <c r="A1070" s="3"/>
    </row>
    <row r="1071" spans="1:1">
      <c r="A1071" s="3"/>
    </row>
    <row r="1072" spans="1:1">
      <c r="A1072" s="3"/>
    </row>
    <row r="1073" spans="1:1">
      <c r="A1073" s="3"/>
    </row>
    <row r="1074" spans="1:1">
      <c r="A1074" s="3"/>
    </row>
    <row r="1075" spans="1:1">
      <c r="A1075" s="3"/>
    </row>
    <row r="1076" spans="1:1">
      <c r="A1076" s="3"/>
    </row>
    <row r="1077" spans="1:1">
      <c r="A1077" s="3"/>
    </row>
    <row r="1078" spans="1:1">
      <c r="A1078" s="3"/>
    </row>
    <row r="1079" spans="1:1">
      <c r="A1079" s="3"/>
    </row>
    <row r="1080" spans="1:1">
      <c r="A1080" s="3"/>
    </row>
    <row r="1081" spans="1:1">
      <c r="A1081" s="3"/>
    </row>
    <row r="1082" spans="1:1">
      <c r="A1082" s="3"/>
    </row>
    <row r="1083" spans="1:1">
      <c r="A1083" s="3"/>
    </row>
    <row r="1084" spans="1:1">
      <c r="A1084" s="3"/>
    </row>
    <row r="1085" spans="1:1">
      <c r="A1085" s="3"/>
    </row>
    <row r="1086" spans="1:1">
      <c r="A1086" s="3"/>
    </row>
    <row r="1087" spans="1:1">
      <c r="A1087" s="3"/>
    </row>
    <row r="1088" spans="1:1">
      <c r="A1088" s="3"/>
    </row>
    <row r="1089" spans="1:1">
      <c r="A1089" s="3"/>
    </row>
    <row r="1090" spans="1:1">
      <c r="A1090" s="3"/>
    </row>
    <row r="1091" spans="1:1">
      <c r="A1091" s="3"/>
    </row>
    <row r="1092" spans="1:1">
      <c r="A1092" s="3"/>
    </row>
    <row r="1093" spans="1:1">
      <c r="A1093" s="3"/>
    </row>
    <row r="1094" spans="1:1">
      <c r="A1094" s="3"/>
    </row>
    <row r="1095" spans="1:1">
      <c r="A1095" s="3"/>
    </row>
    <row r="1096" spans="1:1">
      <c r="A1096" s="3"/>
    </row>
    <row r="1097" spans="1:1">
      <c r="A1097" s="3"/>
    </row>
    <row r="1098" spans="1:1">
      <c r="A1098" s="3"/>
    </row>
    <row r="1099" spans="1:1">
      <c r="A1099" s="3"/>
    </row>
    <row r="1100" spans="1:1">
      <c r="A1100" s="3"/>
    </row>
    <row r="1101" spans="1:1">
      <c r="A1101" s="3"/>
    </row>
    <row r="1102" spans="1:1">
      <c r="A1102" s="3"/>
    </row>
    <row r="1103" spans="1:1">
      <c r="A1103" s="3"/>
    </row>
    <row r="1104" spans="1:1">
      <c r="A1104" s="3"/>
    </row>
    <row r="1105" spans="1:1">
      <c r="A1105" s="3"/>
    </row>
    <row r="1106" spans="1:1">
      <c r="A1106" s="3"/>
    </row>
    <row r="1107" spans="1:1">
      <c r="A1107" s="3"/>
    </row>
    <row r="1108" spans="1:1">
      <c r="A1108" s="3"/>
    </row>
    <row r="1109" spans="1:1">
      <c r="A1109" s="3"/>
    </row>
    <row r="1110" spans="1:1">
      <c r="A1110" s="3"/>
    </row>
    <row r="1111" spans="1:1">
      <c r="A1111" s="3"/>
    </row>
    <row r="1112" spans="1:1">
      <c r="A1112" s="3"/>
    </row>
    <row r="1113" spans="1:1">
      <c r="A1113" s="3"/>
    </row>
    <row r="1114" spans="1:1">
      <c r="A1114" s="3"/>
    </row>
    <row r="1115" spans="1:1">
      <c r="A1115" s="3"/>
    </row>
    <row r="1116" spans="1:1">
      <c r="A1116" s="3"/>
    </row>
    <row r="1117" spans="1:1">
      <c r="A1117" s="3"/>
    </row>
    <row r="1118" spans="1:1">
      <c r="A1118" s="3"/>
    </row>
    <row r="1119" spans="1:1">
      <c r="A1119" s="3"/>
    </row>
    <row r="1120" spans="1:1">
      <c r="A1120" s="3"/>
    </row>
    <row r="1121" spans="1:1">
      <c r="A1121" s="3"/>
    </row>
    <row r="1122" spans="1:1">
      <c r="A1122" s="3"/>
    </row>
    <row r="1123" spans="1:1">
      <c r="A1123" s="3"/>
    </row>
    <row r="1124" spans="1:1">
      <c r="A1124" s="3"/>
    </row>
    <row r="1125" spans="1:1">
      <c r="A1125" s="3"/>
    </row>
    <row r="1126" spans="1:1">
      <c r="A1126" s="3"/>
    </row>
    <row r="1127" spans="1:1">
      <c r="A1127" s="3"/>
    </row>
    <row r="1128" spans="1:1">
      <c r="A1128" s="3"/>
    </row>
    <row r="1129" spans="1:1">
      <c r="A1129" s="3"/>
    </row>
    <row r="1130" spans="1:1">
      <c r="A1130" s="3"/>
    </row>
    <row r="1131" spans="1:1">
      <c r="A1131" s="3"/>
    </row>
    <row r="1132" spans="1:1">
      <c r="A1132" s="3"/>
    </row>
    <row r="1133" spans="1:1">
      <c r="A1133" s="3"/>
    </row>
    <row r="1134" spans="1:1">
      <c r="A1134" s="3"/>
    </row>
    <row r="1135" spans="1:1">
      <c r="A1135" s="3"/>
    </row>
    <row r="1136" spans="1:1">
      <c r="A1136" s="3"/>
    </row>
    <row r="1137" spans="1:1">
      <c r="A1137" s="3"/>
    </row>
    <row r="1138" spans="1:1">
      <c r="A1138" s="3"/>
    </row>
    <row r="1139" spans="1:1">
      <c r="A1139" s="3"/>
    </row>
    <row r="1140" spans="1:1">
      <c r="A1140" s="3"/>
    </row>
    <row r="1141" spans="1:1">
      <c r="A1141" s="3"/>
    </row>
    <row r="1142" spans="1:1">
      <c r="A1142" s="3"/>
    </row>
    <row r="1143" spans="1:1">
      <c r="A1143" s="3"/>
    </row>
    <row r="1144" spans="1:1">
      <c r="A1144" s="3"/>
    </row>
    <row r="1145" spans="1:1">
      <c r="A1145" s="3"/>
    </row>
    <row r="1146" spans="1:1">
      <c r="A1146" s="3"/>
    </row>
    <row r="1147" spans="1:1">
      <c r="A1147" s="3"/>
    </row>
    <row r="1148" spans="1:1">
      <c r="A1148" s="3"/>
    </row>
    <row r="1149" spans="1:1">
      <c r="A1149" s="3"/>
    </row>
    <row r="1150" spans="1:1">
      <c r="A1150" s="3"/>
    </row>
    <row r="1151" spans="1:1">
      <c r="A1151" s="3"/>
    </row>
    <row r="1152" spans="1:1">
      <c r="A1152" s="3"/>
    </row>
    <row r="1153" spans="1:1">
      <c r="A1153" s="3"/>
    </row>
    <row r="1154" spans="1:1">
      <c r="A1154" s="3"/>
    </row>
    <row r="1155" spans="1:1">
      <c r="A1155" s="3"/>
    </row>
    <row r="1156" spans="1:1">
      <c r="A1156" s="3"/>
    </row>
    <row r="1157" spans="1:1">
      <c r="A1157" s="3"/>
    </row>
    <row r="1158" spans="1:1">
      <c r="A1158" s="3"/>
    </row>
    <row r="1159" spans="1:1">
      <c r="A1159" s="3"/>
    </row>
    <row r="1160" spans="1:1">
      <c r="A1160" s="3"/>
    </row>
    <row r="1161" spans="1:1">
      <c r="A1161" s="3"/>
    </row>
    <row r="1162" spans="1:1">
      <c r="A1162" s="3"/>
    </row>
    <row r="1163" spans="1:1">
      <c r="A1163" s="3"/>
    </row>
    <row r="1164" spans="1:1">
      <c r="A1164" s="3"/>
    </row>
    <row r="1165" spans="1:1">
      <c r="A1165" s="3"/>
    </row>
    <row r="1166" spans="1:1">
      <c r="A1166" s="3"/>
    </row>
    <row r="1167" spans="1:1">
      <c r="A1167" s="3"/>
    </row>
    <row r="1168" spans="1:1">
      <c r="A1168" s="3"/>
    </row>
    <row r="1169" spans="1:1">
      <c r="A1169" s="3"/>
    </row>
    <row r="1170" spans="1:1">
      <c r="A1170" s="3"/>
    </row>
    <row r="1171" spans="1:1">
      <c r="A1171" s="3"/>
    </row>
    <row r="1172" spans="1:1">
      <c r="A1172" s="3"/>
    </row>
    <row r="1173" spans="1:1">
      <c r="A1173" s="3"/>
    </row>
    <row r="1174" spans="1:1">
      <c r="A1174" s="3"/>
    </row>
    <row r="1175" spans="1:1">
      <c r="A1175" s="3"/>
    </row>
    <row r="1176" spans="1:1">
      <c r="A1176" s="3"/>
    </row>
    <row r="1177" spans="1:1">
      <c r="A1177" s="3"/>
    </row>
    <row r="1178" spans="1:1">
      <c r="A1178" s="3"/>
    </row>
    <row r="1179" spans="1:1">
      <c r="A1179" s="3"/>
    </row>
    <row r="1180" spans="1:1">
      <c r="A1180" s="3"/>
    </row>
    <row r="1181" spans="1:1">
      <c r="A1181" s="3"/>
    </row>
    <row r="1182" spans="1:1">
      <c r="A1182" s="3"/>
    </row>
    <row r="1183" spans="1:1">
      <c r="A1183" s="3"/>
    </row>
    <row r="1184" spans="1:1">
      <c r="A1184" s="3"/>
    </row>
    <row r="1185" spans="1:1">
      <c r="A1185" s="3"/>
    </row>
    <row r="1186" spans="1:1">
      <c r="A1186" s="3"/>
    </row>
    <row r="1187" spans="1:1">
      <c r="A1187" s="3"/>
    </row>
    <row r="1188" spans="1:1">
      <c r="A1188" s="3"/>
    </row>
    <row r="1189" spans="1:1">
      <c r="A1189" s="3"/>
    </row>
    <row r="1190" spans="1:1">
      <c r="A1190" s="3"/>
    </row>
    <row r="1191" spans="1:1">
      <c r="A1191" s="3"/>
    </row>
    <row r="1192" spans="1:1">
      <c r="A1192" s="3"/>
    </row>
    <row r="1193" spans="1:1">
      <c r="A1193" s="3"/>
    </row>
    <row r="1194" spans="1:1">
      <c r="A1194" s="3"/>
    </row>
    <row r="1195" spans="1:1">
      <c r="A1195" s="3"/>
    </row>
    <row r="1196" spans="1:1">
      <c r="A1196" s="3"/>
    </row>
    <row r="1197" spans="1:1">
      <c r="A1197" s="3"/>
    </row>
    <row r="1198" spans="1:1">
      <c r="A1198" s="3"/>
    </row>
    <row r="1199" spans="1:1">
      <c r="A1199" s="3"/>
    </row>
    <row r="1200" spans="1:1">
      <c r="A1200" s="3"/>
    </row>
    <row r="1201" spans="1:1">
      <c r="A1201" s="3"/>
    </row>
    <row r="1202" spans="1:1">
      <c r="A1202" s="3"/>
    </row>
    <row r="1203" spans="1:1">
      <c r="A1203" s="3"/>
    </row>
    <row r="1204" spans="1:1">
      <c r="A1204" s="3"/>
    </row>
    <row r="1205" spans="1:1">
      <c r="A1205" s="3"/>
    </row>
    <row r="1206" spans="1:1">
      <c r="A1206" s="3"/>
    </row>
    <row r="1207" spans="1:1">
      <c r="A1207" s="3"/>
    </row>
    <row r="1208" spans="1:1">
      <c r="A1208" s="3"/>
    </row>
    <row r="1209" spans="1:1">
      <c r="A1209" s="3"/>
    </row>
    <row r="1210" spans="1:1">
      <c r="A1210" s="3"/>
    </row>
    <row r="1211" spans="1:1">
      <c r="A1211" s="3"/>
    </row>
    <row r="1212" spans="1:1">
      <c r="A1212" s="3"/>
    </row>
    <row r="1213" spans="1:1">
      <c r="A1213" s="3"/>
    </row>
    <row r="1214" spans="1:1">
      <c r="A1214" s="3"/>
    </row>
    <row r="1215" spans="1:1">
      <c r="A1215" s="3"/>
    </row>
    <row r="1216" spans="1:1">
      <c r="A1216" s="3"/>
    </row>
    <row r="1217" spans="1:1">
      <c r="A1217" s="3"/>
    </row>
    <row r="1218" spans="1:1">
      <c r="A1218" s="3"/>
    </row>
    <row r="1219" spans="1:1">
      <c r="A1219" s="3"/>
    </row>
    <row r="1220" spans="1:1">
      <c r="A1220" s="3"/>
    </row>
    <row r="1221" spans="1:1">
      <c r="A1221" s="3"/>
    </row>
    <row r="1222" spans="1:1">
      <c r="A1222" s="3"/>
    </row>
    <row r="1223" spans="1:1">
      <c r="A1223" s="3"/>
    </row>
    <row r="1224" spans="1:1">
      <c r="A1224" s="3"/>
    </row>
    <row r="1225" spans="1:1">
      <c r="A1225" s="3"/>
    </row>
    <row r="1226" spans="1:1">
      <c r="A1226" s="3"/>
    </row>
    <row r="1227" spans="1:1">
      <c r="A1227" s="3"/>
    </row>
    <row r="1228" spans="1:1">
      <c r="A1228" s="3"/>
    </row>
    <row r="1229" spans="1:1">
      <c r="A1229" s="3"/>
    </row>
    <row r="1230" spans="1:1">
      <c r="A1230" s="3"/>
    </row>
    <row r="1231" spans="1:1">
      <c r="A1231" s="3"/>
    </row>
    <row r="1232" spans="1:1">
      <c r="A1232" s="3"/>
    </row>
    <row r="1233" spans="1:1">
      <c r="A1233" s="3"/>
    </row>
    <row r="1234" spans="1:1">
      <c r="A1234" s="3"/>
    </row>
    <row r="1235" spans="1:1">
      <c r="A1235" s="3"/>
    </row>
    <row r="1236" spans="1:1">
      <c r="A1236" s="3"/>
    </row>
    <row r="1237" spans="1:1">
      <c r="A1237" s="3"/>
    </row>
    <row r="1238" spans="1:1">
      <c r="A1238" s="3"/>
    </row>
    <row r="1239" spans="1:1">
      <c r="A1239" s="3"/>
    </row>
    <row r="1240" spans="1:1">
      <c r="A1240" s="3"/>
    </row>
    <row r="1241" spans="1:1">
      <c r="A1241" s="3"/>
    </row>
    <row r="1242" spans="1:1">
      <c r="A1242" s="3"/>
    </row>
    <row r="1243" spans="1:1">
      <c r="A1243" s="3"/>
    </row>
    <row r="1244" spans="1:1">
      <c r="A1244" s="3"/>
    </row>
    <row r="1245" spans="1:1">
      <c r="A1245" s="3"/>
    </row>
    <row r="1246" spans="1:1">
      <c r="A1246" s="3"/>
    </row>
    <row r="1247" spans="1:1">
      <c r="A1247" s="3"/>
    </row>
    <row r="1248" spans="1:1">
      <c r="A1248" s="3"/>
    </row>
    <row r="1249" spans="1:1">
      <c r="A1249" s="3"/>
    </row>
    <row r="1250" spans="1:1">
      <c r="A1250" s="3"/>
    </row>
    <row r="1251" spans="1:1">
      <c r="A1251" s="3"/>
    </row>
    <row r="1252" spans="1:1">
      <c r="A1252" s="3"/>
    </row>
    <row r="1253" spans="1:1">
      <c r="A1253" s="3"/>
    </row>
    <row r="1254" spans="1:1">
      <c r="A1254" s="3"/>
    </row>
    <row r="1255" spans="1:1">
      <c r="A1255" s="3"/>
    </row>
    <row r="1256" spans="1:1">
      <c r="A1256" s="3"/>
    </row>
    <row r="1257" spans="1:1">
      <c r="A1257" s="3"/>
    </row>
    <row r="1258" spans="1:1">
      <c r="A1258" s="3"/>
    </row>
    <row r="1259" spans="1:1">
      <c r="A1259" s="3"/>
    </row>
    <row r="1260" spans="1:1">
      <c r="A1260" s="3"/>
    </row>
    <row r="1261" spans="1:1">
      <c r="A1261" s="3"/>
    </row>
    <row r="1262" spans="1:1">
      <c r="A1262" s="3"/>
    </row>
    <row r="1263" spans="1:1">
      <c r="A1263" s="3"/>
    </row>
    <row r="1264" spans="1:1">
      <c r="A1264" s="3"/>
    </row>
    <row r="1265" spans="1:1">
      <c r="A1265" s="3"/>
    </row>
    <row r="1266" spans="1:1">
      <c r="A1266" s="3"/>
    </row>
    <row r="1267" spans="1:1">
      <c r="A1267" s="3"/>
    </row>
    <row r="1268" spans="1:1">
      <c r="A1268" s="3"/>
    </row>
    <row r="1269" spans="1:1">
      <c r="A1269" s="3"/>
    </row>
    <row r="1270" spans="1:1">
      <c r="A1270" s="3"/>
    </row>
    <row r="1271" spans="1:1">
      <c r="A1271" s="3"/>
    </row>
    <row r="1272" spans="1:1">
      <c r="A1272" s="3"/>
    </row>
    <row r="1273" spans="1:1">
      <c r="A1273" s="3"/>
    </row>
    <row r="1274" spans="1:1">
      <c r="A1274" s="3"/>
    </row>
    <row r="1275" spans="1:1">
      <c r="A1275" s="3"/>
    </row>
    <row r="1276" spans="1:1">
      <c r="A1276" s="3"/>
    </row>
    <row r="1277" spans="1:1">
      <c r="A1277" s="3"/>
    </row>
    <row r="1278" spans="1:1">
      <c r="A1278" s="3"/>
    </row>
    <row r="1279" spans="1:1">
      <c r="A1279" s="3"/>
    </row>
    <row r="1280" spans="1:1">
      <c r="A1280" s="3"/>
    </row>
    <row r="1281" spans="1:1">
      <c r="A1281" s="3"/>
    </row>
    <row r="1282" spans="1:1">
      <c r="A1282" s="3"/>
    </row>
    <row r="1283" spans="1:1">
      <c r="A1283" s="3"/>
    </row>
    <row r="1284" spans="1:1">
      <c r="A1284" s="3"/>
    </row>
    <row r="1285" spans="1:1">
      <c r="A1285" s="3"/>
    </row>
    <row r="1286" spans="1:1">
      <c r="A1286" s="3"/>
    </row>
    <row r="1287" spans="1:1">
      <c r="A1287" s="3"/>
    </row>
    <row r="1288" spans="1:1">
      <c r="A1288" s="3"/>
    </row>
    <row r="1289" spans="1:1">
      <c r="A1289" s="3"/>
    </row>
    <row r="1290" spans="1:1">
      <c r="A1290" s="3"/>
    </row>
    <row r="1291" spans="1:1">
      <c r="A1291" s="3"/>
    </row>
    <row r="1292" spans="1:1">
      <c r="A1292" s="3"/>
    </row>
    <row r="1293" spans="1:1">
      <c r="A1293" s="3"/>
    </row>
    <row r="1294" spans="1:1">
      <c r="A1294" s="3"/>
    </row>
    <row r="1295" spans="1:1">
      <c r="A1295" s="3"/>
    </row>
    <row r="1296" spans="1:1">
      <c r="A1296" s="3"/>
    </row>
    <row r="1297" spans="1:1">
      <c r="A1297" s="3"/>
    </row>
    <row r="1298" spans="1:1">
      <c r="A1298" s="3"/>
    </row>
    <row r="1299" spans="1:1">
      <c r="A1299" s="3"/>
    </row>
    <row r="1300" spans="1:1">
      <c r="A1300" s="3"/>
    </row>
    <row r="1301" spans="1:1">
      <c r="A1301" s="3"/>
    </row>
    <row r="1302" spans="1:1">
      <c r="A1302" s="3"/>
    </row>
    <row r="1303" spans="1:1">
      <c r="A1303" s="3"/>
    </row>
    <row r="1304" spans="1:1">
      <c r="A1304" s="3"/>
    </row>
    <row r="1305" spans="1:1">
      <c r="A1305" s="3"/>
    </row>
    <row r="1306" spans="1:1">
      <c r="A1306" s="3"/>
    </row>
    <row r="1307" spans="1:1">
      <c r="A1307" s="3"/>
    </row>
    <row r="1308" spans="1:1">
      <c r="A1308" s="3"/>
    </row>
    <row r="1309" spans="1:1">
      <c r="A1309" s="3"/>
    </row>
    <row r="1310" spans="1:1">
      <c r="A1310" s="3"/>
    </row>
    <row r="1311" spans="1:1">
      <c r="A1311" s="3"/>
    </row>
    <row r="1312" spans="1:1">
      <c r="A1312" s="3"/>
    </row>
    <row r="1313" spans="1:1">
      <c r="A1313" s="3"/>
    </row>
    <row r="1314" spans="1:1">
      <c r="A1314" s="3"/>
    </row>
    <row r="1315" spans="1:1">
      <c r="A1315" s="3"/>
    </row>
    <row r="1316" spans="1:1">
      <c r="A1316" s="3"/>
    </row>
    <row r="1317" spans="1:1">
      <c r="A1317" s="3"/>
    </row>
    <row r="1318" spans="1:1">
      <c r="A1318" s="3"/>
    </row>
    <row r="1319" spans="1:1">
      <c r="A1319" s="3"/>
    </row>
    <row r="1320" spans="1:1">
      <c r="A1320" s="3"/>
    </row>
    <row r="1321" spans="1:1">
      <c r="A1321" s="3"/>
    </row>
    <row r="1322" spans="1:1">
      <c r="A1322" s="3"/>
    </row>
    <row r="1323" spans="1:1">
      <c r="A1323" s="3"/>
    </row>
    <row r="1324" spans="1:1">
      <c r="A1324" s="3"/>
    </row>
    <row r="1325" spans="1:1">
      <c r="A1325" s="3"/>
    </row>
    <row r="1326" spans="1:1">
      <c r="A1326" s="3"/>
    </row>
    <row r="1327" spans="1:1">
      <c r="A1327" s="3"/>
    </row>
    <row r="1328" spans="1:1">
      <c r="A1328" s="3"/>
    </row>
    <row r="1329" spans="1:1">
      <c r="A1329" s="3"/>
    </row>
    <row r="1330" spans="1:1">
      <c r="A1330" s="3"/>
    </row>
    <row r="1331" spans="1:1">
      <c r="A1331" s="3"/>
    </row>
    <row r="1332" spans="1:1">
      <c r="A1332" s="3"/>
    </row>
    <row r="1333" spans="1:1">
      <c r="A1333" s="3"/>
    </row>
    <row r="1334" spans="1:1">
      <c r="A1334" s="3"/>
    </row>
    <row r="1335" spans="1:1">
      <c r="A1335" s="3"/>
    </row>
    <row r="1336" spans="1:1">
      <c r="A1336" s="3"/>
    </row>
    <row r="1337" spans="1:1">
      <c r="A1337" s="3"/>
    </row>
    <row r="1338" spans="1:1">
      <c r="A1338" s="3"/>
    </row>
    <row r="1339" spans="1:1">
      <c r="A1339" s="3"/>
    </row>
    <row r="1340" spans="1:1">
      <c r="A1340" s="3"/>
    </row>
    <row r="1341" spans="1:1">
      <c r="A1341" s="3"/>
    </row>
    <row r="1342" spans="1:1">
      <c r="A1342" s="3"/>
    </row>
    <row r="1343" spans="1:1">
      <c r="A1343" s="3"/>
    </row>
    <row r="1344" spans="1:1">
      <c r="A1344" s="3"/>
    </row>
    <row r="1345" spans="1:1">
      <c r="A1345" s="3"/>
    </row>
    <row r="1346" spans="1:1">
      <c r="A1346" s="3"/>
    </row>
    <row r="1347" spans="1:1">
      <c r="A1347" s="3"/>
    </row>
    <row r="1348" spans="1:1">
      <c r="A1348" s="3"/>
    </row>
    <row r="1349" spans="1:1">
      <c r="A1349" s="3"/>
    </row>
    <row r="1350" spans="1:1">
      <c r="A1350" s="3"/>
    </row>
    <row r="1351" spans="1:1">
      <c r="A1351" s="3"/>
    </row>
    <row r="1352" spans="1:1">
      <c r="A1352" s="3"/>
    </row>
    <row r="1353" spans="1:1">
      <c r="A1353" s="3"/>
    </row>
    <row r="1354" spans="1:1">
      <c r="A1354" s="3"/>
    </row>
    <row r="1355" spans="1:1">
      <c r="A1355" s="3"/>
    </row>
    <row r="1356" spans="1:1">
      <c r="A1356" s="3"/>
    </row>
    <row r="1357" spans="1:1">
      <c r="A1357" s="3"/>
    </row>
    <row r="1358" spans="1:1">
      <c r="A1358" s="3"/>
    </row>
    <row r="1359" spans="1:1">
      <c r="A1359" s="3"/>
    </row>
    <row r="1360" spans="1:1">
      <c r="A1360" s="3"/>
    </row>
    <row r="1361" spans="1:1">
      <c r="A1361" s="3"/>
    </row>
    <row r="1362" spans="1:1">
      <c r="A1362" s="3"/>
    </row>
    <row r="1363" spans="1:1">
      <c r="A1363" s="3"/>
    </row>
    <row r="1364" spans="1:1">
      <c r="A1364" s="3"/>
    </row>
    <row r="1365" spans="1:1">
      <c r="A1365" s="3"/>
    </row>
    <row r="1366" spans="1:1">
      <c r="A1366" s="3"/>
    </row>
    <row r="1367" spans="1:1">
      <c r="A1367" s="3"/>
    </row>
    <row r="1368" spans="1:1">
      <c r="A1368" s="3"/>
    </row>
    <row r="1369" spans="1:1">
      <c r="A1369" s="3"/>
    </row>
    <row r="1370" spans="1:1">
      <c r="A1370" s="3"/>
    </row>
    <row r="1371" spans="1:1">
      <c r="A1371" s="3"/>
    </row>
    <row r="1372" spans="1:1">
      <c r="A1372" s="3"/>
    </row>
    <row r="1373" spans="1:1">
      <c r="A1373" s="3"/>
    </row>
    <row r="1374" spans="1:1">
      <c r="A1374" s="3"/>
    </row>
    <row r="1375" spans="1:1">
      <c r="A1375" s="3"/>
    </row>
    <row r="1376" spans="1:1">
      <c r="A1376" s="3"/>
    </row>
    <row r="1377" spans="1:1">
      <c r="A1377" s="3"/>
    </row>
    <row r="1378" spans="1:1">
      <c r="A1378" s="3"/>
    </row>
    <row r="1379" spans="1:1">
      <c r="A1379" s="3"/>
    </row>
    <row r="1380" spans="1:1">
      <c r="A1380" s="3"/>
    </row>
    <row r="1381" spans="1:1">
      <c r="A1381" s="3"/>
    </row>
    <row r="1382" spans="1:1">
      <c r="A1382" s="3"/>
    </row>
    <row r="1383" spans="1:1">
      <c r="A1383" s="3"/>
    </row>
    <row r="1384" spans="1:1">
      <c r="A1384" s="3"/>
    </row>
    <row r="1385" spans="1:1">
      <c r="A1385" s="3"/>
    </row>
    <row r="1386" spans="1:1">
      <c r="A1386" s="3"/>
    </row>
    <row r="1387" spans="1:1">
      <c r="A1387" s="3"/>
    </row>
    <row r="1388" spans="1:1">
      <c r="A1388" s="3"/>
    </row>
    <row r="1389" spans="1:1">
      <c r="A1389" s="3"/>
    </row>
    <row r="1390" spans="1:1">
      <c r="A1390" s="3"/>
    </row>
    <row r="1391" spans="1:1">
      <c r="A1391" s="3"/>
    </row>
    <row r="1392" spans="1:1">
      <c r="A1392" s="3"/>
    </row>
    <row r="1393" spans="1:1">
      <c r="A1393" s="3"/>
    </row>
    <row r="1394" spans="1:1">
      <c r="A1394" s="3"/>
    </row>
    <row r="1395" spans="1:1">
      <c r="A1395" s="3"/>
    </row>
    <row r="1396" spans="1:1">
      <c r="A1396" s="3"/>
    </row>
    <row r="1397" spans="1:1">
      <c r="A1397" s="3"/>
    </row>
    <row r="1398" spans="1:1">
      <c r="A1398" s="3"/>
    </row>
    <row r="1399" spans="1:1">
      <c r="A1399" s="3"/>
    </row>
    <row r="1400" spans="1:1">
      <c r="A1400" s="3"/>
    </row>
    <row r="1401" spans="1:1">
      <c r="A1401" s="3"/>
    </row>
    <row r="1402" spans="1:1">
      <c r="A1402" s="3"/>
    </row>
    <row r="1403" spans="1:1">
      <c r="A1403" s="3"/>
    </row>
    <row r="1404" spans="1:1">
      <c r="A1404" s="3"/>
    </row>
    <row r="1405" spans="1:1">
      <c r="A1405" s="3"/>
    </row>
    <row r="1406" spans="1:1">
      <c r="A1406" s="3"/>
    </row>
    <row r="1407" spans="1:1">
      <c r="A1407" s="3"/>
    </row>
    <row r="1408" spans="1:1">
      <c r="A1408" s="3"/>
    </row>
    <row r="1409" spans="1:1">
      <c r="A1409" s="3"/>
    </row>
    <row r="1410" spans="1:1">
      <c r="A1410" s="3"/>
    </row>
    <row r="1411" spans="1:1">
      <c r="A1411" s="3"/>
    </row>
    <row r="1412" spans="1:1">
      <c r="A1412" s="3"/>
    </row>
    <row r="1413" spans="1:1">
      <c r="A1413" s="3"/>
    </row>
    <row r="1414" spans="1:1">
      <c r="A1414" s="3"/>
    </row>
    <row r="1415" spans="1:1">
      <c r="A1415" s="3"/>
    </row>
    <row r="1416" spans="1:1">
      <c r="A1416" s="3"/>
    </row>
    <row r="1417" spans="1:1">
      <c r="A1417" s="3"/>
    </row>
    <row r="1418" spans="1:1">
      <c r="A1418" s="3"/>
    </row>
    <row r="1419" spans="1:1">
      <c r="A1419" s="3"/>
    </row>
    <row r="1420" spans="1:1">
      <c r="A1420" s="3"/>
    </row>
    <row r="1421" spans="1:1">
      <c r="A1421" s="3"/>
    </row>
    <row r="1422" spans="1:1">
      <c r="A1422" s="3"/>
    </row>
    <row r="1423" spans="1:1">
      <c r="A1423" s="3"/>
    </row>
    <row r="1424" spans="1:1">
      <c r="A1424" s="3"/>
    </row>
    <row r="1425" spans="1:1">
      <c r="A1425" s="3"/>
    </row>
    <row r="1426" spans="1:1">
      <c r="A1426" s="3"/>
    </row>
    <row r="1427" spans="1:1">
      <c r="A1427" s="3"/>
    </row>
    <row r="1428" spans="1:1">
      <c r="A1428" s="3"/>
    </row>
    <row r="1429" spans="1:1">
      <c r="A1429" s="3"/>
    </row>
    <row r="1430" spans="1:1">
      <c r="A1430" s="3"/>
    </row>
    <row r="1431" spans="1:1">
      <c r="A1431" s="3"/>
    </row>
    <row r="1432" spans="1:1">
      <c r="A1432" s="3"/>
    </row>
    <row r="1433" spans="1:1">
      <c r="A1433" s="3"/>
    </row>
    <row r="1434" spans="1:1">
      <c r="A1434" s="3"/>
    </row>
    <row r="1435" spans="1:1">
      <c r="A1435" s="3"/>
    </row>
    <row r="1436" spans="1:1">
      <c r="A1436" s="3"/>
    </row>
    <row r="1437" spans="1:1">
      <c r="A1437" s="3"/>
    </row>
    <row r="1438" spans="1:1">
      <c r="A1438" s="3"/>
    </row>
    <row r="1439" spans="1:1">
      <c r="A1439" s="3"/>
    </row>
    <row r="1440" spans="1:1">
      <c r="A1440" s="3"/>
    </row>
    <row r="1441" spans="1:1">
      <c r="A1441" s="3"/>
    </row>
    <row r="1442" spans="1:1">
      <c r="A1442" s="3"/>
    </row>
    <row r="1443" spans="1:1">
      <c r="A1443" s="3"/>
    </row>
    <row r="1444" spans="1:1">
      <c r="A1444" s="3"/>
    </row>
    <row r="1445" spans="1:1">
      <c r="A1445" s="3"/>
    </row>
    <row r="1446" spans="1:1">
      <c r="A1446" s="3"/>
    </row>
    <row r="1447" spans="1:1">
      <c r="A1447" s="3"/>
    </row>
    <row r="1448" spans="1:1">
      <c r="A1448" s="3"/>
    </row>
    <row r="1449" spans="1:1">
      <c r="A1449" s="3"/>
    </row>
    <row r="1450" spans="1:1">
      <c r="A1450" s="3"/>
    </row>
    <row r="1451" spans="1:1">
      <c r="A1451" s="3"/>
    </row>
    <row r="1452" spans="1:1">
      <c r="A1452" s="3"/>
    </row>
    <row r="1453" spans="1:1">
      <c r="A1453" s="3"/>
    </row>
    <row r="1454" spans="1:1">
      <c r="A1454" s="3"/>
    </row>
    <row r="1455" spans="1:1">
      <c r="A1455" s="3"/>
    </row>
    <row r="1456" spans="1:1">
      <c r="A1456" s="3"/>
    </row>
    <row r="1457" spans="1:1">
      <c r="A1457" s="3"/>
    </row>
    <row r="1458" spans="1:1">
      <c r="A1458" s="3"/>
    </row>
    <row r="1459" spans="1:1">
      <c r="A1459" s="3"/>
    </row>
    <row r="1460" spans="1:1">
      <c r="A1460" s="3"/>
    </row>
    <row r="1461" spans="1:1">
      <c r="A1461" s="3"/>
    </row>
    <row r="1462" spans="1:1">
      <c r="A1462" s="3"/>
    </row>
    <row r="1463" spans="1:1">
      <c r="A1463" s="3"/>
    </row>
    <row r="1464" spans="1:1">
      <c r="A1464" s="3"/>
    </row>
    <row r="1465" spans="1:1">
      <c r="A1465" s="3"/>
    </row>
    <row r="1466" spans="1:1">
      <c r="A1466" s="3"/>
    </row>
    <row r="1467" spans="1:1">
      <c r="A1467" s="3"/>
    </row>
    <row r="1468" spans="1:1">
      <c r="A1468" s="3"/>
    </row>
    <row r="1469" spans="1:1">
      <c r="A1469" s="3"/>
    </row>
    <row r="1470" spans="1:1">
      <c r="A1470" s="3"/>
    </row>
    <row r="1471" spans="1:1">
      <c r="A1471" s="3"/>
    </row>
    <row r="1472" spans="1:1">
      <c r="A1472" s="3"/>
    </row>
    <row r="1473" spans="1:1">
      <c r="A1473" s="3"/>
    </row>
    <row r="1474" spans="1:1">
      <c r="A1474" s="3"/>
    </row>
    <row r="1475" spans="1:1">
      <c r="A1475" s="3"/>
    </row>
    <row r="1476" spans="1:1">
      <c r="A1476" s="3"/>
    </row>
    <row r="1477" spans="1:1">
      <c r="A1477" s="3"/>
    </row>
    <row r="1478" spans="1:1">
      <c r="A1478" s="3"/>
    </row>
    <row r="1479" spans="1:1">
      <c r="A1479" s="3"/>
    </row>
    <row r="1480" spans="1:1">
      <c r="A1480" s="3"/>
    </row>
    <row r="1481" spans="1:1">
      <c r="A1481" s="3"/>
    </row>
    <row r="1482" spans="1:1">
      <c r="A1482" s="3"/>
    </row>
    <row r="1483" spans="1:1">
      <c r="A1483" s="3"/>
    </row>
    <row r="1484" spans="1:1">
      <c r="A1484" s="3"/>
    </row>
    <row r="1485" spans="1:1">
      <c r="A1485" s="3"/>
    </row>
    <row r="1486" spans="1:1">
      <c r="A1486" s="3"/>
    </row>
    <row r="1487" spans="1:1">
      <c r="A1487" s="3"/>
    </row>
    <row r="1488" spans="1:1">
      <c r="A1488" s="3"/>
    </row>
    <row r="1489" spans="1:1">
      <c r="A1489" s="3"/>
    </row>
    <row r="1490" spans="1:1">
      <c r="A1490" s="3"/>
    </row>
    <row r="1491" spans="1:1">
      <c r="A1491" s="3"/>
    </row>
    <row r="1492" spans="1:1">
      <c r="A1492" s="3"/>
    </row>
    <row r="1493" spans="1:1">
      <c r="A1493" s="3"/>
    </row>
    <row r="1494" spans="1:1">
      <c r="A1494" s="3"/>
    </row>
    <row r="1495" spans="1:1">
      <c r="A1495" s="3"/>
    </row>
    <row r="1496" spans="1:1">
      <c r="A1496" s="3"/>
    </row>
    <row r="1497" spans="1:1">
      <c r="A1497" s="3"/>
    </row>
    <row r="1498" spans="1:1">
      <c r="A1498" s="3"/>
    </row>
    <row r="1499" spans="1:1">
      <c r="A1499" s="3"/>
    </row>
    <row r="1500" spans="1:1">
      <c r="A1500" s="3"/>
    </row>
    <row r="1501" spans="1:1">
      <c r="A1501" s="3"/>
    </row>
    <row r="1502" spans="1:1">
      <c r="A1502" s="3"/>
    </row>
    <row r="1503" spans="1:1">
      <c r="A1503" s="3"/>
    </row>
    <row r="1504" spans="1:1">
      <c r="A1504" s="3"/>
    </row>
    <row r="1505" spans="1:1">
      <c r="A1505" s="3"/>
    </row>
    <row r="1506" spans="1:1">
      <c r="A1506" s="3"/>
    </row>
    <row r="1507" spans="1:1">
      <c r="A1507" s="3"/>
    </row>
    <row r="1508" spans="1:1">
      <c r="A1508" s="3"/>
    </row>
    <row r="1509" spans="1:1">
      <c r="A1509" s="3"/>
    </row>
    <row r="1510" spans="1:1">
      <c r="A1510" s="3"/>
    </row>
    <row r="1511" spans="1:1">
      <c r="A1511" s="3"/>
    </row>
    <row r="1512" spans="1:1">
      <c r="A1512" s="3"/>
    </row>
    <row r="1513" spans="1:1">
      <c r="A1513" s="3"/>
    </row>
    <row r="1514" spans="1:1">
      <c r="A1514" s="3"/>
    </row>
    <row r="1515" spans="1:1">
      <c r="A1515" s="3"/>
    </row>
    <row r="1516" spans="1:1">
      <c r="A1516" s="3"/>
    </row>
    <row r="1517" spans="1:1">
      <c r="A1517" s="3"/>
    </row>
    <row r="1518" spans="1:1">
      <c r="A1518" s="3"/>
    </row>
    <row r="1519" spans="1:1">
      <c r="A1519" s="3"/>
    </row>
    <row r="1520" spans="1:1">
      <c r="A1520" s="3"/>
    </row>
    <row r="1521" spans="1:1">
      <c r="A1521" s="3"/>
    </row>
    <row r="1522" spans="1:1">
      <c r="A1522" s="3"/>
    </row>
    <row r="1523" spans="1:1">
      <c r="A1523" s="3"/>
    </row>
    <row r="1524" spans="1:1">
      <c r="A1524" s="3"/>
    </row>
    <row r="1525" spans="1:1">
      <c r="A1525" s="3"/>
    </row>
    <row r="1526" spans="1:1">
      <c r="A1526" s="3"/>
    </row>
    <row r="1527" spans="1:1">
      <c r="A1527" s="3"/>
    </row>
    <row r="1528" spans="1:1">
      <c r="A1528" s="3"/>
    </row>
    <row r="1529" spans="1:1">
      <c r="A1529" s="3"/>
    </row>
    <row r="1530" spans="1:1">
      <c r="A1530" s="3"/>
    </row>
    <row r="1531" spans="1:1">
      <c r="A1531" s="3"/>
    </row>
    <row r="1532" spans="1:1">
      <c r="A1532" s="3"/>
    </row>
    <row r="1533" spans="1:1">
      <c r="A1533" s="3"/>
    </row>
    <row r="1534" spans="1:1">
      <c r="A1534" s="3"/>
    </row>
    <row r="1535" spans="1:1">
      <c r="A1535" s="3"/>
    </row>
    <row r="1536" spans="1:1">
      <c r="A1536" s="3"/>
    </row>
    <row r="1537" spans="1:1">
      <c r="A1537" s="3"/>
    </row>
    <row r="1538" spans="1:1">
      <c r="A1538" s="3"/>
    </row>
    <row r="1539" spans="1:1">
      <c r="A1539" s="3"/>
    </row>
    <row r="1540" spans="1:1">
      <c r="A1540" s="3"/>
    </row>
    <row r="1541" spans="1:1">
      <c r="A1541" s="3"/>
    </row>
    <row r="1542" spans="1:1">
      <c r="A1542" s="3"/>
    </row>
    <row r="1543" spans="1:1">
      <c r="A1543" s="3"/>
    </row>
    <row r="1544" spans="1:1">
      <c r="A1544" s="3"/>
    </row>
    <row r="1545" spans="1:1">
      <c r="A1545" s="3"/>
    </row>
    <row r="1546" spans="1:1">
      <c r="A1546" s="3"/>
    </row>
    <row r="1547" spans="1:1">
      <c r="A1547" s="3"/>
    </row>
    <row r="1548" spans="1:1">
      <c r="A1548" s="3"/>
    </row>
    <row r="1549" spans="1:1">
      <c r="A1549" s="3"/>
    </row>
    <row r="1550" spans="1:1">
      <c r="A1550" s="3"/>
    </row>
    <row r="1551" spans="1:1">
      <c r="A1551" s="3"/>
    </row>
    <row r="1552" spans="1:1">
      <c r="A1552" s="3"/>
    </row>
    <row r="1553" spans="1:1">
      <c r="A1553" s="3"/>
    </row>
    <row r="1554" spans="1:1">
      <c r="A1554" s="3"/>
    </row>
    <row r="1555" spans="1:1">
      <c r="A1555" s="3"/>
    </row>
    <row r="1556" spans="1:1">
      <c r="A1556" s="3"/>
    </row>
    <row r="1557" spans="1:1">
      <c r="A1557" s="3"/>
    </row>
    <row r="1558" spans="1:1">
      <c r="A1558" s="3"/>
    </row>
    <row r="1559" spans="1:1">
      <c r="A1559" s="3"/>
    </row>
    <row r="1560" spans="1:1">
      <c r="A1560" s="3"/>
    </row>
    <row r="1561" spans="1:1">
      <c r="A1561" s="3"/>
    </row>
    <row r="1562" spans="1:1">
      <c r="A1562" s="3"/>
    </row>
    <row r="1563" spans="1:1">
      <c r="A1563" s="3"/>
    </row>
    <row r="1564" spans="1:1">
      <c r="A1564" s="3"/>
    </row>
    <row r="1565" spans="1:1">
      <c r="A1565" s="3"/>
    </row>
    <row r="1566" spans="1:1">
      <c r="A1566" s="3"/>
    </row>
    <row r="1567" spans="1:1">
      <c r="A1567" s="3"/>
    </row>
    <row r="1568" spans="1:1">
      <c r="A1568" s="3"/>
    </row>
    <row r="1569" spans="1:1">
      <c r="A1569" s="3"/>
    </row>
    <row r="1570" spans="1:1">
      <c r="A1570" s="3"/>
    </row>
    <row r="1571" spans="1:1">
      <c r="A1571" s="3"/>
    </row>
    <row r="1572" spans="1:1">
      <c r="A1572" s="3"/>
    </row>
    <row r="1573" spans="1:1">
      <c r="A1573" s="3"/>
    </row>
    <row r="1574" spans="1:1">
      <c r="A1574" s="3"/>
    </row>
    <row r="1575" spans="1:1">
      <c r="A1575" s="3"/>
    </row>
    <row r="1576" spans="1:1">
      <c r="A1576" s="3"/>
    </row>
    <row r="1577" spans="1:1">
      <c r="A1577" s="3"/>
    </row>
    <row r="1578" spans="1:1">
      <c r="A1578" s="3"/>
    </row>
    <row r="1579" spans="1:1">
      <c r="A1579" s="3"/>
    </row>
    <row r="1580" spans="1:1">
      <c r="A1580" s="3"/>
    </row>
    <row r="1581" spans="1:1">
      <c r="A1581" s="3"/>
    </row>
    <row r="1582" spans="1:1">
      <c r="A1582" s="3"/>
    </row>
    <row r="1583" spans="1:1">
      <c r="A1583" s="3"/>
    </row>
    <row r="1584" spans="1:1">
      <c r="A1584" s="3"/>
    </row>
    <row r="1585" spans="1:1">
      <c r="A1585" s="3"/>
    </row>
    <row r="1586" spans="1:1">
      <c r="A1586" s="3"/>
    </row>
    <row r="1587" spans="1:1">
      <c r="A1587" s="3"/>
    </row>
    <row r="1588" spans="1:1">
      <c r="A1588" s="3"/>
    </row>
    <row r="1589" spans="1:1">
      <c r="A1589" s="3"/>
    </row>
    <row r="1590" spans="1:1">
      <c r="A1590" s="3"/>
    </row>
    <row r="1591" spans="1:1">
      <c r="A1591" s="3"/>
    </row>
    <row r="1592" spans="1:1">
      <c r="A1592" s="3"/>
    </row>
    <row r="1593" spans="1:1">
      <c r="A1593" s="3"/>
    </row>
    <row r="1594" spans="1:1">
      <c r="A1594" s="3"/>
    </row>
    <row r="1595" spans="1:1">
      <c r="A1595" s="3"/>
    </row>
    <row r="1596" spans="1:1">
      <c r="A1596" s="3"/>
    </row>
    <row r="1597" spans="1:1">
      <c r="A1597" s="3"/>
    </row>
    <row r="1598" spans="1:1">
      <c r="A1598" s="3"/>
    </row>
    <row r="1599" spans="1:1">
      <c r="A1599" s="3"/>
    </row>
    <row r="1600" spans="1:1">
      <c r="A1600" s="3"/>
    </row>
    <row r="1601" spans="1:1">
      <c r="A1601" s="3"/>
    </row>
    <row r="1602" spans="1:1">
      <c r="A1602" s="3"/>
    </row>
    <row r="1603" spans="1:1">
      <c r="A1603" s="3"/>
    </row>
    <row r="1604" spans="1:1">
      <c r="A1604" s="3"/>
    </row>
    <row r="1605" spans="1:1">
      <c r="A1605" s="3"/>
    </row>
    <row r="1606" spans="1:1">
      <c r="A1606" s="3"/>
    </row>
    <row r="1607" spans="1:1">
      <c r="A1607" s="3"/>
    </row>
    <row r="1608" spans="1:1">
      <c r="A1608" s="3"/>
    </row>
    <row r="1609" spans="1:1">
      <c r="A1609" s="3"/>
    </row>
    <row r="1610" spans="1:1">
      <c r="A1610" s="3"/>
    </row>
    <row r="1611" spans="1:1">
      <c r="A1611" s="3"/>
    </row>
    <row r="1612" spans="1:1">
      <c r="A1612" s="3"/>
    </row>
    <row r="1613" spans="1:1">
      <c r="A1613" s="3"/>
    </row>
    <row r="1614" spans="1:1">
      <c r="A1614" s="3"/>
    </row>
    <row r="1615" spans="1:1">
      <c r="A1615" s="3"/>
    </row>
    <row r="1616" spans="1:1">
      <c r="A1616" s="3"/>
    </row>
    <row r="1617" spans="1:1">
      <c r="A1617" s="3"/>
    </row>
    <row r="1618" spans="1:1">
      <c r="A1618" s="3"/>
    </row>
    <row r="1619" spans="1:1">
      <c r="A1619" s="3"/>
    </row>
    <row r="1620" spans="1:1">
      <c r="A1620" s="3"/>
    </row>
    <row r="1621" spans="1:1">
      <c r="A1621" s="3"/>
    </row>
    <row r="1622" spans="1:1">
      <c r="A1622" s="3"/>
    </row>
    <row r="1623" spans="1:1">
      <c r="A1623" s="3"/>
    </row>
    <row r="1624" spans="1:1">
      <c r="A1624" s="3"/>
    </row>
    <row r="1625" spans="1:1">
      <c r="A1625" s="3"/>
    </row>
    <row r="1626" spans="1:1">
      <c r="A1626" s="3"/>
    </row>
    <row r="1627" spans="1:1">
      <c r="A1627" s="3"/>
    </row>
    <row r="1628" spans="1:1">
      <c r="A1628" s="3"/>
    </row>
    <row r="1629" spans="1:1">
      <c r="A1629" s="3"/>
    </row>
    <row r="1630" spans="1:1">
      <c r="A1630" s="3"/>
    </row>
    <row r="1631" spans="1:1">
      <c r="A1631" s="3"/>
    </row>
    <row r="1632" spans="1:1">
      <c r="A1632" s="3"/>
    </row>
    <row r="1633" spans="1:1">
      <c r="A1633" s="3"/>
    </row>
    <row r="1634" spans="1:1">
      <c r="A1634" s="3"/>
    </row>
    <row r="1635" spans="1:1">
      <c r="A1635" s="3"/>
    </row>
    <row r="1636" spans="1:1">
      <c r="A1636" s="3"/>
    </row>
    <row r="1637" spans="1:1">
      <c r="A1637" s="3"/>
    </row>
    <row r="1638" spans="1:1">
      <c r="A1638" s="3"/>
    </row>
    <row r="1639" spans="1:1">
      <c r="A1639" s="3"/>
    </row>
    <row r="1640" spans="1:1">
      <c r="A1640" s="3"/>
    </row>
    <row r="1641" spans="1:1">
      <c r="A1641" s="3"/>
    </row>
    <row r="1642" spans="1:1">
      <c r="A1642" s="3"/>
    </row>
    <row r="1643" spans="1:1">
      <c r="A1643" s="3"/>
    </row>
    <row r="1644" spans="1:1">
      <c r="A1644" s="3"/>
    </row>
    <row r="1645" spans="1:1">
      <c r="A1645" s="3"/>
    </row>
    <row r="1646" spans="1:1">
      <c r="A1646" s="3"/>
    </row>
    <row r="1647" spans="1:1">
      <c r="A1647" s="3"/>
    </row>
    <row r="1648" spans="1:1">
      <c r="A1648" s="3"/>
    </row>
    <row r="1649" spans="1:1">
      <c r="A1649" s="3"/>
    </row>
    <row r="1650" spans="1:1">
      <c r="A1650" s="3"/>
    </row>
    <row r="1651" spans="1:1">
      <c r="A1651" s="3"/>
    </row>
    <row r="1652" spans="1:1">
      <c r="A1652" s="3"/>
    </row>
    <row r="1653" spans="1:1">
      <c r="A1653" s="3"/>
    </row>
    <row r="1654" spans="1:1">
      <c r="A1654" s="3"/>
    </row>
    <row r="1655" spans="1:1">
      <c r="A1655" s="3"/>
    </row>
    <row r="1656" spans="1:1">
      <c r="A1656" s="3"/>
    </row>
    <row r="1657" spans="1:1">
      <c r="A1657" s="3"/>
    </row>
    <row r="1658" spans="1:1">
      <c r="A1658" s="3"/>
    </row>
    <row r="1659" spans="1:1">
      <c r="A1659" s="3"/>
    </row>
    <row r="1660" spans="1:1">
      <c r="A1660" s="3"/>
    </row>
    <row r="1661" spans="1:1">
      <c r="A1661" s="3"/>
    </row>
    <row r="1662" spans="1:1">
      <c r="A1662" s="3"/>
    </row>
    <row r="1663" spans="1:1">
      <c r="A1663" s="3"/>
    </row>
    <row r="1664" spans="1:1">
      <c r="A1664" s="3"/>
    </row>
    <row r="1665" spans="1:1">
      <c r="A1665" s="3"/>
    </row>
    <row r="1666" spans="1:1">
      <c r="A1666" s="3"/>
    </row>
    <row r="1667" spans="1:1">
      <c r="A1667" s="3"/>
    </row>
    <row r="1668" spans="1:1">
      <c r="A1668" s="3"/>
    </row>
    <row r="1669" spans="1:1">
      <c r="A1669" s="3"/>
    </row>
    <row r="1670" spans="1:1">
      <c r="A1670" s="3"/>
    </row>
    <row r="1671" spans="1:1">
      <c r="A1671" s="3"/>
    </row>
    <row r="1672" spans="1:1">
      <c r="A1672" s="3"/>
    </row>
    <row r="1673" spans="1:1">
      <c r="A1673" s="3"/>
    </row>
    <row r="1674" spans="1:1">
      <c r="A1674" s="3"/>
    </row>
    <row r="1675" spans="1:1">
      <c r="A1675" s="3"/>
    </row>
    <row r="1676" spans="1:1">
      <c r="A1676" s="3"/>
    </row>
    <row r="1677" spans="1:1">
      <c r="A1677" s="3"/>
    </row>
    <row r="1678" spans="1:1">
      <c r="A1678" s="3"/>
    </row>
    <row r="1679" spans="1:1">
      <c r="A1679" s="3"/>
    </row>
    <row r="1680" spans="1:1">
      <c r="A1680" s="3"/>
    </row>
    <row r="1681" spans="1:1">
      <c r="A1681" s="3"/>
    </row>
    <row r="1682" spans="1:1">
      <c r="A1682" s="3"/>
    </row>
    <row r="1683" spans="1:1">
      <c r="A1683" s="3"/>
    </row>
    <row r="1684" spans="1:1">
      <c r="A1684" s="3"/>
    </row>
    <row r="1685" spans="1:1">
      <c r="A1685" s="3"/>
    </row>
    <row r="1686" spans="1:1">
      <c r="A1686" s="3"/>
    </row>
    <row r="1687" spans="1:1">
      <c r="A1687" s="3"/>
    </row>
    <row r="1688" spans="1:1">
      <c r="A1688" s="3"/>
    </row>
    <row r="1689" spans="1:1">
      <c r="A1689" s="3"/>
    </row>
    <row r="1690" spans="1:1">
      <c r="A1690" s="3"/>
    </row>
    <row r="1691" spans="1:1">
      <c r="A1691" s="3"/>
    </row>
    <row r="1692" spans="1:1">
      <c r="A1692" s="3"/>
    </row>
    <row r="1693" spans="1:1">
      <c r="A1693" s="3"/>
    </row>
    <row r="1694" spans="1:1">
      <c r="A1694" s="3"/>
    </row>
    <row r="1695" spans="1:1">
      <c r="A1695" s="3"/>
    </row>
    <row r="1696" spans="1:1">
      <c r="A1696" s="3"/>
    </row>
    <row r="1697" spans="1:1">
      <c r="A1697" s="3"/>
    </row>
    <row r="1698" spans="1:1">
      <c r="A1698" s="3"/>
    </row>
    <row r="1699" spans="1:1">
      <c r="A1699" s="3"/>
    </row>
    <row r="1700" spans="1:1">
      <c r="A1700" s="3"/>
    </row>
    <row r="1701" spans="1:1">
      <c r="A1701" s="3"/>
    </row>
    <row r="1702" spans="1:1">
      <c r="A1702" s="3"/>
    </row>
    <row r="1703" spans="1:1">
      <c r="A1703" s="3"/>
    </row>
    <row r="1704" spans="1:1">
      <c r="A1704" s="3"/>
    </row>
    <row r="1705" spans="1:1">
      <c r="A1705" s="3"/>
    </row>
    <row r="1706" spans="1:1">
      <c r="A1706" s="3"/>
    </row>
    <row r="1707" spans="1:1">
      <c r="A1707" s="3"/>
    </row>
    <row r="1708" spans="1:1">
      <c r="A1708" s="3"/>
    </row>
    <row r="1709" spans="1:1">
      <c r="A1709" s="3"/>
    </row>
    <row r="1710" spans="1:1">
      <c r="A1710" s="3"/>
    </row>
    <row r="1711" spans="1:1">
      <c r="A1711" s="3"/>
    </row>
    <row r="1712" spans="1:1">
      <c r="A1712" s="3"/>
    </row>
    <row r="1713" spans="1:1">
      <c r="A1713" s="3"/>
    </row>
    <row r="1714" spans="1:1">
      <c r="A1714" s="3"/>
    </row>
    <row r="1715" spans="1:1">
      <c r="A1715" s="3"/>
    </row>
    <row r="1716" spans="1:1">
      <c r="A1716" s="3"/>
    </row>
    <row r="1717" spans="1:1">
      <c r="A1717" s="3"/>
    </row>
    <row r="1718" spans="1:1">
      <c r="A1718" s="3"/>
    </row>
    <row r="1719" spans="1:1">
      <c r="A1719" s="3"/>
    </row>
    <row r="1720" spans="1:1">
      <c r="A1720" s="3"/>
    </row>
    <row r="1721" spans="1:1">
      <c r="A1721" s="3"/>
    </row>
    <row r="1722" spans="1:1">
      <c r="A1722" s="3"/>
    </row>
    <row r="1723" spans="1:1">
      <c r="A1723" s="3"/>
    </row>
    <row r="1724" spans="1:1">
      <c r="A1724" s="3"/>
    </row>
    <row r="1725" spans="1:1">
      <c r="A1725" s="3"/>
    </row>
    <row r="1726" spans="1:1">
      <c r="A1726" s="3"/>
    </row>
    <row r="1727" spans="1:1">
      <c r="A1727" s="3"/>
    </row>
    <row r="1728" spans="1:1">
      <c r="A1728" s="3"/>
    </row>
    <row r="1729" spans="1:1">
      <c r="A1729" s="3"/>
    </row>
    <row r="1730" spans="1:1">
      <c r="A1730" s="3"/>
    </row>
    <row r="1731" spans="1:1">
      <c r="A1731" s="3"/>
    </row>
    <row r="1732" spans="1:1">
      <c r="A1732" s="3"/>
    </row>
    <row r="1733" spans="1:1">
      <c r="A1733" s="3"/>
    </row>
    <row r="1734" spans="1:1">
      <c r="A1734" s="3"/>
    </row>
    <row r="1735" spans="1:1">
      <c r="A1735" s="3"/>
    </row>
    <row r="1736" spans="1:1">
      <c r="A1736" s="3"/>
    </row>
    <row r="1737" spans="1:1">
      <c r="A1737" s="3"/>
    </row>
    <row r="1738" spans="1:1">
      <c r="A1738" s="3"/>
    </row>
    <row r="1739" spans="1:1">
      <c r="A1739" s="3"/>
    </row>
    <row r="1740" spans="1:1">
      <c r="A1740" s="3"/>
    </row>
    <row r="1741" spans="1:1">
      <c r="A1741" s="3"/>
    </row>
    <row r="1742" spans="1:1">
      <c r="A1742" s="3"/>
    </row>
    <row r="1743" spans="1:1">
      <c r="A1743" s="3"/>
    </row>
    <row r="1744" spans="1:1">
      <c r="A1744" s="3"/>
    </row>
    <row r="1745" spans="1:1">
      <c r="A1745" s="3"/>
    </row>
    <row r="1746" spans="1:1">
      <c r="A1746" s="3"/>
    </row>
    <row r="1747" spans="1:1">
      <c r="A1747" s="3"/>
    </row>
    <row r="1748" spans="1:1">
      <c r="A1748" s="3"/>
    </row>
    <row r="1749" spans="1:1">
      <c r="A1749" s="3"/>
    </row>
    <row r="1750" spans="1:1">
      <c r="A1750" s="3"/>
    </row>
    <row r="1751" spans="1:1">
      <c r="A1751" s="3"/>
    </row>
    <row r="1752" spans="1:1">
      <c r="A1752" s="3"/>
    </row>
    <row r="1753" spans="1:1">
      <c r="A1753" s="3"/>
    </row>
    <row r="1754" spans="1:1">
      <c r="A1754" s="3"/>
    </row>
    <row r="1755" spans="1:1">
      <c r="A1755" s="3"/>
    </row>
    <row r="1756" spans="1:1">
      <c r="A1756" s="3"/>
    </row>
    <row r="1757" spans="1:1">
      <c r="A1757" s="3"/>
    </row>
    <row r="1758" spans="1:1">
      <c r="A1758" s="3"/>
    </row>
    <row r="1759" spans="1:1">
      <c r="A1759" s="3"/>
    </row>
    <row r="1760" spans="1:1">
      <c r="A1760" s="3"/>
    </row>
    <row r="1761" spans="1:1">
      <c r="A1761" s="3"/>
    </row>
    <row r="1762" spans="1:1">
      <c r="A1762" s="3"/>
    </row>
    <row r="1763" spans="1:1">
      <c r="A1763" s="3"/>
    </row>
    <row r="1764" spans="1:1">
      <c r="A1764" s="3"/>
    </row>
    <row r="1765" spans="1:1">
      <c r="A1765" s="3"/>
    </row>
    <row r="1766" spans="1:1">
      <c r="A1766" s="3"/>
    </row>
    <row r="1767" spans="1:1">
      <c r="A1767" s="3"/>
    </row>
    <row r="1768" spans="1:1">
      <c r="A1768" s="3"/>
    </row>
    <row r="1769" spans="1:1">
      <c r="A1769" s="3"/>
    </row>
    <row r="1770" spans="1:1">
      <c r="A1770" s="3"/>
    </row>
    <row r="1771" spans="1:1">
      <c r="A1771" s="3"/>
    </row>
    <row r="1772" spans="1:1">
      <c r="A1772" s="3"/>
    </row>
    <row r="1773" spans="1:1">
      <c r="A1773" s="3"/>
    </row>
    <row r="1774" spans="1:1">
      <c r="A1774" s="3"/>
    </row>
    <row r="1775" spans="1:1">
      <c r="A1775" s="3"/>
    </row>
    <row r="1776" spans="1:1">
      <c r="A1776" s="3"/>
    </row>
    <row r="1777" spans="1:1">
      <c r="A1777" s="3"/>
    </row>
    <row r="1778" spans="1:1">
      <c r="A1778" s="3"/>
    </row>
    <row r="1779" spans="1:1">
      <c r="A1779" s="3"/>
    </row>
    <row r="1780" spans="1:1">
      <c r="A1780" s="3"/>
    </row>
    <row r="1781" spans="1:1">
      <c r="A1781" s="3"/>
    </row>
    <row r="1782" spans="1:1">
      <c r="A1782" s="3"/>
    </row>
    <row r="1783" spans="1:1">
      <c r="A1783" s="3"/>
    </row>
    <row r="1784" spans="1:1">
      <c r="A1784" s="3"/>
    </row>
    <row r="1785" spans="1:1">
      <c r="A1785" s="3"/>
    </row>
    <row r="1786" spans="1:1">
      <c r="A1786" s="3"/>
    </row>
    <row r="1787" spans="1:1">
      <c r="A1787" s="3"/>
    </row>
    <row r="1788" spans="1:1">
      <c r="A1788" s="3"/>
    </row>
    <row r="1789" spans="1:1">
      <c r="A1789" s="3"/>
    </row>
    <row r="1790" spans="1:1">
      <c r="A1790" s="3"/>
    </row>
    <row r="1791" spans="1:1">
      <c r="A1791" s="3"/>
    </row>
    <row r="1792" spans="1:1">
      <c r="A1792" s="3"/>
    </row>
    <row r="1793" spans="1:1">
      <c r="A1793" s="3"/>
    </row>
    <row r="1794" spans="1:1">
      <c r="A1794" s="3"/>
    </row>
    <row r="1795" spans="1:1">
      <c r="A1795" s="3"/>
    </row>
    <row r="1796" spans="1:1">
      <c r="A1796" s="3"/>
    </row>
    <row r="1797" spans="1:1">
      <c r="A1797" s="3"/>
    </row>
    <row r="1798" spans="1:1">
      <c r="A1798" s="3"/>
    </row>
    <row r="1799" spans="1:1">
      <c r="A1799" s="3"/>
    </row>
    <row r="1800" spans="1:1">
      <c r="A1800" s="3"/>
    </row>
    <row r="1801" spans="1:1">
      <c r="A1801" s="3"/>
    </row>
    <row r="1802" spans="1:1">
      <c r="A1802" s="3"/>
    </row>
    <row r="1803" spans="1:1">
      <c r="A1803" s="3"/>
    </row>
    <row r="1804" spans="1:1">
      <c r="A1804" s="3"/>
    </row>
    <row r="1805" spans="1:1">
      <c r="A1805" s="3"/>
    </row>
    <row r="1806" spans="1:1">
      <c r="A1806" s="3"/>
    </row>
    <row r="1807" spans="1:1">
      <c r="A1807" s="3"/>
    </row>
    <row r="1808" spans="1:1">
      <c r="A1808" s="3"/>
    </row>
    <row r="1809" spans="1:1">
      <c r="A1809" s="3"/>
    </row>
    <row r="1810" spans="1:1">
      <c r="A1810" s="3"/>
    </row>
    <row r="1811" spans="1:1">
      <c r="A1811" s="3"/>
    </row>
    <row r="1812" spans="1:1">
      <c r="A1812" s="3"/>
    </row>
    <row r="1813" spans="1:1">
      <c r="A1813" s="3"/>
    </row>
    <row r="1814" spans="1:1">
      <c r="A1814" s="3"/>
    </row>
    <row r="1815" spans="1:1">
      <c r="A1815" s="3"/>
    </row>
    <row r="1816" spans="1:1">
      <c r="A1816" s="3"/>
    </row>
    <row r="1817" spans="1:1">
      <c r="A1817" s="3"/>
    </row>
    <row r="1818" spans="1:1">
      <c r="A1818" s="3"/>
    </row>
    <row r="1819" spans="1:1">
      <c r="A1819" s="3"/>
    </row>
    <row r="1820" spans="1:1">
      <c r="A1820" s="3"/>
    </row>
    <row r="1821" spans="1:1">
      <c r="A1821" s="3"/>
    </row>
    <row r="1822" spans="1:1">
      <c r="A1822" s="3"/>
    </row>
    <row r="1823" spans="1:1">
      <c r="A1823" s="3"/>
    </row>
    <row r="1824" spans="1:1">
      <c r="A1824" s="3"/>
    </row>
    <row r="1825" spans="1:1">
      <c r="A1825" s="3"/>
    </row>
    <row r="1826" spans="1:1">
      <c r="A1826" s="3"/>
    </row>
    <row r="1827" spans="1:1">
      <c r="A1827" s="3"/>
    </row>
    <row r="1828" spans="1:1">
      <c r="A1828" s="3"/>
    </row>
    <row r="1829" spans="1:1">
      <c r="A1829" s="3"/>
    </row>
    <row r="1830" spans="1:1">
      <c r="A1830" s="3"/>
    </row>
    <row r="1831" spans="1:1">
      <c r="A1831" s="3"/>
    </row>
    <row r="1832" spans="1:1">
      <c r="A1832" s="3"/>
    </row>
    <row r="1833" spans="1:1">
      <c r="A1833" s="3"/>
    </row>
    <row r="1834" spans="1:1">
      <c r="A1834" s="3"/>
    </row>
    <row r="1835" spans="1:1">
      <c r="A1835" s="3"/>
    </row>
    <row r="1836" spans="1:1">
      <c r="A1836" s="3"/>
    </row>
    <row r="1837" spans="1:1">
      <c r="A1837" s="3"/>
    </row>
    <row r="1838" spans="1:1">
      <c r="A1838" s="3"/>
    </row>
    <row r="1839" spans="1:1">
      <c r="A1839" s="3"/>
    </row>
    <row r="1840" spans="1:1">
      <c r="A1840" s="3"/>
    </row>
    <row r="1841" spans="1:1">
      <c r="A1841" s="3"/>
    </row>
    <row r="1842" spans="1:1">
      <c r="A1842" s="3"/>
    </row>
    <row r="1843" spans="1:1">
      <c r="A1843" s="3"/>
    </row>
    <row r="1844" spans="1:1">
      <c r="A1844" s="3"/>
    </row>
    <row r="1845" spans="1:1">
      <c r="A1845" s="3"/>
    </row>
    <row r="1846" spans="1:1">
      <c r="A1846" s="3"/>
    </row>
    <row r="1847" spans="1:1">
      <c r="A1847" s="3"/>
    </row>
    <row r="1848" spans="1:1">
      <c r="A1848" s="3"/>
    </row>
    <row r="1849" spans="1:1">
      <c r="A1849" s="3"/>
    </row>
    <row r="1850" spans="1:1">
      <c r="A1850" s="3"/>
    </row>
    <row r="1851" spans="1:1">
      <c r="A1851" s="3"/>
    </row>
    <row r="1852" spans="1:1">
      <c r="A1852" s="3"/>
    </row>
    <row r="1853" spans="1:1">
      <c r="A1853" s="3"/>
    </row>
    <row r="1854" spans="1:1">
      <c r="A1854" s="3"/>
    </row>
    <row r="1855" spans="1:1">
      <c r="A1855" s="3"/>
    </row>
    <row r="1856" spans="1:1">
      <c r="A1856" s="3"/>
    </row>
    <row r="1857" spans="1:1">
      <c r="A1857" s="3"/>
    </row>
    <row r="1858" spans="1:1">
      <c r="A1858" s="3"/>
    </row>
    <row r="1859" spans="1:1">
      <c r="A1859" s="3"/>
    </row>
    <row r="1860" spans="1:1">
      <c r="A1860" s="3"/>
    </row>
    <row r="1861" spans="1:1">
      <c r="A1861" s="3"/>
    </row>
    <row r="1862" spans="1:1">
      <c r="A1862" s="3"/>
    </row>
    <row r="1863" spans="1:1">
      <c r="A1863" s="3"/>
    </row>
    <row r="1864" spans="1:1">
      <c r="A1864" s="3"/>
    </row>
    <row r="1865" spans="1:1">
      <c r="A1865" s="3"/>
    </row>
    <row r="1866" spans="1:1">
      <c r="A1866" s="3"/>
    </row>
    <row r="1867" spans="1:1">
      <c r="A1867" s="3"/>
    </row>
    <row r="1868" spans="1:1">
      <c r="A1868" s="3"/>
    </row>
    <row r="1869" spans="1:1">
      <c r="A1869" s="3"/>
    </row>
    <row r="1870" spans="1:1">
      <c r="A1870" s="3"/>
    </row>
    <row r="1871" spans="1:1">
      <c r="A1871" s="3"/>
    </row>
    <row r="1872" spans="1:1">
      <c r="A1872" s="3"/>
    </row>
    <row r="1873" spans="1:1">
      <c r="A1873" s="3"/>
    </row>
    <row r="1874" spans="1:1">
      <c r="A1874" s="3"/>
    </row>
    <row r="1875" spans="1:1">
      <c r="A1875" s="3"/>
    </row>
    <row r="1876" spans="1:1">
      <c r="A1876" s="3"/>
    </row>
    <row r="1877" spans="1:1">
      <c r="A1877" s="3"/>
    </row>
    <row r="1878" spans="1:1">
      <c r="A1878" s="3"/>
    </row>
    <row r="1879" spans="1:1">
      <c r="A1879" s="3"/>
    </row>
    <row r="1880" spans="1:1">
      <c r="A1880" s="3"/>
    </row>
    <row r="1881" spans="1:1">
      <c r="A1881" s="3"/>
    </row>
    <row r="1882" spans="1:1">
      <c r="A1882" s="3"/>
    </row>
    <row r="1883" spans="1:1">
      <c r="A1883" s="3"/>
    </row>
    <row r="1884" spans="1:1">
      <c r="A1884" s="3"/>
    </row>
    <row r="1885" spans="1:1">
      <c r="A1885" s="3"/>
    </row>
    <row r="1886" spans="1:1">
      <c r="A1886" s="3"/>
    </row>
    <row r="1887" spans="1:1">
      <c r="A1887" s="3"/>
    </row>
    <row r="1888" spans="1:1">
      <c r="A1888" s="3"/>
    </row>
    <row r="1889" spans="1:1">
      <c r="A1889" s="3"/>
    </row>
    <row r="1890" spans="1:1">
      <c r="A1890" s="3"/>
    </row>
    <row r="1891" spans="1:1">
      <c r="A1891" s="3"/>
    </row>
    <row r="1892" spans="1:1">
      <c r="A1892" s="3"/>
    </row>
    <row r="1893" spans="1:1">
      <c r="A1893" s="3"/>
    </row>
    <row r="1894" spans="1:1">
      <c r="A1894" s="3"/>
    </row>
    <row r="1895" spans="1:1">
      <c r="A1895" s="3"/>
    </row>
    <row r="1896" spans="1:1">
      <c r="A1896" s="3"/>
    </row>
    <row r="1897" spans="1:1">
      <c r="A1897" s="3"/>
    </row>
    <row r="1898" spans="1:1">
      <c r="A1898" s="3"/>
    </row>
    <row r="1899" spans="1:1">
      <c r="A1899" s="3"/>
    </row>
    <row r="1900" spans="1:1">
      <c r="A1900" s="3"/>
    </row>
    <row r="1901" spans="1:1">
      <c r="A1901" s="3"/>
    </row>
    <row r="1902" spans="1:1">
      <c r="A1902" s="3"/>
    </row>
    <row r="1903" spans="1:1">
      <c r="A1903" s="3"/>
    </row>
    <row r="1904" spans="1:1">
      <c r="A1904" s="3"/>
    </row>
    <row r="1905" spans="1:1">
      <c r="A1905" s="3"/>
    </row>
    <row r="1906" spans="1:1">
      <c r="A1906" s="3"/>
    </row>
    <row r="1907" spans="1:1">
      <c r="A1907" s="3"/>
    </row>
    <row r="1908" spans="1:1">
      <c r="A1908" s="3"/>
    </row>
    <row r="1909" spans="1:1">
      <c r="A1909" s="3"/>
    </row>
    <row r="1910" spans="1:1">
      <c r="A1910" s="3"/>
    </row>
    <row r="1911" spans="1:1">
      <c r="A1911" s="3"/>
    </row>
    <row r="1912" spans="1:1">
      <c r="A1912" s="3"/>
    </row>
    <row r="1913" spans="1:1">
      <c r="A1913" s="3"/>
    </row>
    <row r="1914" spans="1:1">
      <c r="A1914" s="3"/>
    </row>
    <row r="1915" spans="1:1">
      <c r="A1915" s="3"/>
    </row>
    <row r="1916" spans="1:1">
      <c r="A1916" s="3"/>
    </row>
    <row r="1917" spans="1:1">
      <c r="A1917" s="3"/>
    </row>
    <row r="1918" spans="1:1">
      <c r="A1918" s="3"/>
    </row>
    <row r="1919" spans="1:1">
      <c r="A1919" s="3"/>
    </row>
    <row r="1920" spans="1:1">
      <c r="A1920" s="3"/>
    </row>
    <row r="1921" spans="1:1">
      <c r="A1921" s="3"/>
    </row>
    <row r="1922" spans="1:1">
      <c r="A1922" s="3"/>
    </row>
    <row r="1923" spans="1:1">
      <c r="A1923" s="3"/>
    </row>
    <row r="1924" spans="1:1">
      <c r="A1924" s="3"/>
    </row>
    <row r="1925" spans="1:1">
      <c r="A1925" s="3"/>
    </row>
    <row r="1926" spans="1:1">
      <c r="A1926" s="3"/>
    </row>
    <row r="1927" spans="1:1">
      <c r="A1927" s="3"/>
    </row>
    <row r="1928" spans="1:1">
      <c r="A1928" s="3"/>
    </row>
    <row r="1929" spans="1:1">
      <c r="A1929" s="3"/>
    </row>
    <row r="1930" spans="1:1">
      <c r="A1930" s="3"/>
    </row>
    <row r="1931" spans="1:1">
      <c r="A1931" s="3"/>
    </row>
    <row r="1932" spans="1:1">
      <c r="A1932" s="3"/>
    </row>
    <row r="1933" spans="1:1">
      <c r="A1933" s="3"/>
    </row>
    <row r="1934" spans="1:1">
      <c r="A1934" s="3"/>
    </row>
    <row r="1935" spans="1:1">
      <c r="A1935" s="3"/>
    </row>
    <row r="1936" spans="1:1">
      <c r="A1936" s="3"/>
    </row>
    <row r="1937" spans="1:1">
      <c r="A1937" s="3"/>
    </row>
    <row r="1938" spans="1:1">
      <c r="A1938" s="3"/>
    </row>
    <row r="1939" spans="1:1">
      <c r="A1939" s="3"/>
    </row>
    <row r="1940" spans="1:1">
      <c r="A1940" s="3"/>
    </row>
    <row r="1941" spans="1:1">
      <c r="A1941" s="3"/>
    </row>
    <row r="1942" spans="1:1">
      <c r="A1942" s="3"/>
    </row>
    <row r="1943" spans="1:1">
      <c r="A1943" s="3"/>
    </row>
    <row r="1944" spans="1:1">
      <c r="A1944" s="3"/>
    </row>
    <row r="1945" spans="1:1">
      <c r="A1945" s="3"/>
    </row>
    <row r="1946" spans="1:1">
      <c r="A1946" s="3"/>
    </row>
    <row r="1947" spans="1:1">
      <c r="A1947" s="3"/>
    </row>
    <row r="1948" spans="1:1">
      <c r="A1948" s="3"/>
    </row>
    <row r="1949" spans="1:1">
      <c r="A1949" s="3"/>
    </row>
    <row r="1950" spans="1:1">
      <c r="A1950" s="3"/>
    </row>
    <row r="1951" spans="1:1">
      <c r="A1951" s="3"/>
    </row>
    <row r="1952" spans="1:1">
      <c r="A1952" s="3"/>
    </row>
    <row r="1953" spans="1:1">
      <c r="A1953" s="3"/>
    </row>
    <row r="1954" spans="1:1">
      <c r="A1954" s="3"/>
    </row>
    <row r="1955" spans="1:1">
      <c r="A1955" s="3"/>
    </row>
    <row r="1956" spans="1:1">
      <c r="A1956" s="3"/>
    </row>
    <row r="1957" spans="1:1">
      <c r="A1957" s="3"/>
    </row>
    <row r="1958" spans="1:1">
      <c r="A1958" s="3"/>
    </row>
    <row r="1959" spans="1:1">
      <c r="A1959" s="3"/>
    </row>
    <row r="1960" spans="1:1">
      <c r="A1960" s="3"/>
    </row>
    <row r="1961" spans="1:1">
      <c r="A1961" s="3"/>
    </row>
    <row r="1962" spans="1:1">
      <c r="A1962" s="3"/>
    </row>
    <row r="1963" spans="1:1">
      <c r="A1963" s="3"/>
    </row>
    <row r="1964" spans="1:1">
      <c r="A1964" s="3"/>
    </row>
    <row r="1965" spans="1:1">
      <c r="A1965" s="3"/>
    </row>
    <row r="1966" spans="1:1">
      <c r="A1966" s="3"/>
    </row>
    <row r="1967" spans="1:1">
      <c r="A1967" s="3"/>
    </row>
    <row r="1968" spans="1:1">
      <c r="A1968" s="3"/>
    </row>
    <row r="1969" spans="1:1">
      <c r="A1969" s="3"/>
    </row>
    <row r="1970" spans="1:1">
      <c r="A1970" s="3"/>
    </row>
    <row r="1971" spans="1:1">
      <c r="A1971" s="3"/>
    </row>
    <row r="1972" spans="1:1">
      <c r="A1972" s="3"/>
    </row>
    <row r="1973" spans="1:1">
      <c r="A1973" s="3"/>
    </row>
    <row r="1974" spans="1:1">
      <c r="A1974" s="3"/>
    </row>
    <row r="1975" spans="1:1">
      <c r="A1975" s="3"/>
    </row>
    <row r="1976" spans="1:1">
      <c r="A1976" s="3"/>
    </row>
    <row r="1977" spans="1:1">
      <c r="A1977" s="3"/>
    </row>
    <row r="1978" spans="1:1">
      <c r="A1978" s="3"/>
    </row>
    <row r="1979" spans="1:1">
      <c r="A1979" s="3"/>
    </row>
    <row r="1980" spans="1:1">
      <c r="A1980" s="3"/>
    </row>
    <row r="1981" spans="1:1">
      <c r="A1981" s="3"/>
    </row>
    <row r="1982" spans="1:1">
      <c r="A1982" s="3"/>
    </row>
    <row r="1983" spans="1:1">
      <c r="A1983" s="3"/>
    </row>
    <row r="1984" spans="1:1">
      <c r="A1984" s="3"/>
    </row>
    <row r="1985" spans="1:1">
      <c r="A1985" s="3"/>
    </row>
    <row r="1986" spans="1:1">
      <c r="A1986" s="3"/>
    </row>
    <row r="1987" spans="1:1">
      <c r="A1987" s="3"/>
    </row>
    <row r="1988" spans="1:1">
      <c r="A1988" s="3"/>
    </row>
    <row r="1989" spans="1:1">
      <c r="A1989" s="3"/>
    </row>
    <row r="1990" spans="1:1">
      <c r="A1990" s="3"/>
    </row>
    <row r="1991" spans="1:1">
      <c r="A1991" s="3"/>
    </row>
    <row r="1992" spans="1:1">
      <c r="A1992" s="3"/>
    </row>
    <row r="1993" spans="1:1">
      <c r="A1993" s="3"/>
    </row>
    <row r="1994" spans="1:1">
      <c r="A1994" s="3"/>
    </row>
    <row r="1995" spans="1:1">
      <c r="A1995" s="3"/>
    </row>
    <row r="1996" spans="1:1">
      <c r="A1996" s="3"/>
    </row>
    <row r="1997" spans="1:1">
      <c r="A1997" s="3"/>
    </row>
    <row r="1998" spans="1:1">
      <c r="A1998" s="3"/>
    </row>
    <row r="1999" spans="1:1">
      <c r="A1999" s="3"/>
    </row>
    <row r="2000" spans="1:1">
      <c r="A2000" s="3"/>
    </row>
    <row r="2001" spans="1:1">
      <c r="A2001" s="3"/>
    </row>
    <row r="2002" spans="1:1">
      <c r="A2002" s="3"/>
    </row>
    <row r="2003" spans="1:1">
      <c r="A2003" s="3"/>
    </row>
    <row r="2004" spans="1:1">
      <c r="A2004" s="3"/>
    </row>
    <row r="2005" spans="1:1">
      <c r="A2005" s="3"/>
    </row>
    <row r="2006" spans="1:1">
      <c r="A2006" s="3"/>
    </row>
    <row r="2007" spans="1:1">
      <c r="A2007" s="3"/>
    </row>
    <row r="2008" spans="1:1">
      <c r="A2008" s="3"/>
    </row>
    <row r="2009" spans="1:1">
      <c r="A2009" s="3"/>
    </row>
    <row r="2010" spans="1:1">
      <c r="A2010" s="3"/>
    </row>
    <row r="2011" spans="1:1">
      <c r="A2011" s="3"/>
    </row>
    <row r="2012" spans="1:1">
      <c r="A2012" s="3"/>
    </row>
    <row r="2013" spans="1:1">
      <c r="A2013" s="3"/>
    </row>
    <row r="2014" spans="1:1">
      <c r="A2014" s="3"/>
    </row>
    <row r="2015" spans="1:1">
      <c r="A2015" s="3"/>
    </row>
    <row r="2016" spans="1:1">
      <c r="A2016" s="3"/>
    </row>
    <row r="2017" spans="1:1">
      <c r="A2017" s="3"/>
    </row>
    <row r="2018" spans="1:1">
      <c r="A2018" s="3"/>
    </row>
    <row r="2019" spans="1:1">
      <c r="A2019" s="3"/>
    </row>
    <row r="2020" spans="1:1">
      <c r="A2020" s="3"/>
    </row>
    <row r="2021" spans="1:1">
      <c r="A2021" s="3"/>
    </row>
    <row r="2022" spans="1:1">
      <c r="A2022" s="3"/>
    </row>
    <row r="2023" spans="1:1">
      <c r="A2023" s="3"/>
    </row>
    <row r="2024" spans="1:1">
      <c r="A2024" s="3"/>
    </row>
    <row r="2025" spans="1:1">
      <c r="A2025" s="3"/>
    </row>
    <row r="2026" spans="1:1">
      <c r="A2026" s="3"/>
    </row>
    <row r="2027" spans="1:1">
      <c r="A2027" s="3"/>
    </row>
    <row r="2028" spans="1:1">
      <c r="A2028" s="3"/>
    </row>
    <row r="2029" spans="1:1">
      <c r="A2029" s="3"/>
    </row>
    <row r="2030" spans="1:1">
      <c r="A2030" s="3"/>
    </row>
    <row r="2031" spans="1:1">
      <c r="A2031" s="3"/>
    </row>
    <row r="2032" spans="1:1">
      <c r="A2032" s="3"/>
    </row>
    <row r="2033" spans="1:1">
      <c r="A2033" s="3"/>
    </row>
    <row r="2034" spans="1:1">
      <c r="A2034" s="3"/>
    </row>
    <row r="2035" spans="1:1">
      <c r="A2035" s="3"/>
    </row>
    <row r="2036" spans="1:1">
      <c r="A2036" s="3"/>
    </row>
    <row r="2037" spans="1:1">
      <c r="A2037" s="3"/>
    </row>
    <row r="2038" spans="1:1">
      <c r="A2038" s="3"/>
    </row>
    <row r="2039" spans="1:1">
      <c r="A2039" s="3"/>
    </row>
    <row r="2040" spans="1:1">
      <c r="A2040" s="3"/>
    </row>
    <row r="2041" spans="1:1">
      <c r="A2041" s="3"/>
    </row>
    <row r="2042" spans="1:1">
      <c r="A2042" s="3"/>
    </row>
    <row r="2043" spans="1:1">
      <c r="A2043" s="3"/>
    </row>
    <row r="2044" spans="1:1">
      <c r="A2044" s="3"/>
    </row>
    <row r="2045" spans="1:1">
      <c r="A2045" s="3"/>
    </row>
    <row r="2046" spans="1:1">
      <c r="A2046" s="3"/>
    </row>
    <row r="2047" spans="1:1">
      <c r="A2047" s="3"/>
    </row>
    <row r="2048" spans="1:1">
      <c r="A2048" s="3"/>
    </row>
    <row r="2049" spans="1:1">
      <c r="A2049" s="3"/>
    </row>
    <row r="2050" spans="1:1">
      <c r="A2050" s="3"/>
    </row>
    <row r="2051" spans="1:1">
      <c r="A2051" s="3"/>
    </row>
    <row r="2052" spans="1:1">
      <c r="A2052" s="3"/>
    </row>
    <row r="2053" spans="1:1">
      <c r="A2053" s="3"/>
    </row>
    <row r="2054" spans="1:1">
      <c r="A2054" s="3"/>
    </row>
    <row r="2055" spans="1:1">
      <c r="A2055" s="3"/>
    </row>
    <row r="2056" spans="1:1">
      <c r="A2056" s="3"/>
    </row>
    <row r="2057" spans="1:1">
      <c r="A2057" s="3"/>
    </row>
    <row r="2058" spans="1:1">
      <c r="A2058" s="3"/>
    </row>
    <row r="2059" spans="1:1">
      <c r="A2059" s="3"/>
    </row>
    <row r="2060" spans="1:1">
      <c r="A2060" s="3"/>
    </row>
    <row r="2061" spans="1:1">
      <c r="A2061" s="3"/>
    </row>
    <row r="2062" spans="1:1">
      <c r="A2062" s="3"/>
    </row>
    <row r="2063" spans="1:1">
      <c r="A2063" s="3"/>
    </row>
    <row r="2064" spans="1:1">
      <c r="A2064" s="3"/>
    </row>
    <row r="2065" spans="1:1">
      <c r="A2065" s="3"/>
    </row>
    <row r="2066" spans="1:1">
      <c r="A2066" s="3"/>
    </row>
    <row r="2067" spans="1:1">
      <c r="A2067" s="3"/>
    </row>
    <row r="2068" spans="1:1">
      <c r="A2068" s="3"/>
    </row>
    <row r="2069" spans="1:1">
      <c r="A2069" s="3"/>
    </row>
    <row r="2070" spans="1:1">
      <c r="A2070" s="3"/>
    </row>
    <row r="2071" spans="1:1">
      <c r="A2071" s="3"/>
    </row>
    <row r="2072" spans="1:1">
      <c r="A2072" s="3"/>
    </row>
    <row r="2073" spans="1:1">
      <c r="A2073" s="3"/>
    </row>
    <row r="2074" spans="1:1">
      <c r="A2074" s="3"/>
    </row>
    <row r="2075" spans="1:1">
      <c r="A2075" s="3"/>
    </row>
    <row r="2076" spans="1:1">
      <c r="A2076" s="3"/>
    </row>
    <row r="2077" spans="1:1">
      <c r="A2077" s="3"/>
    </row>
    <row r="2078" spans="1:1">
      <c r="A2078" s="3"/>
    </row>
    <row r="2079" spans="1:1">
      <c r="A2079" s="3"/>
    </row>
    <row r="2080" spans="1:1">
      <c r="A2080" s="3"/>
    </row>
    <row r="2081" spans="1:1">
      <c r="A2081" s="3"/>
    </row>
    <row r="2082" spans="1:1">
      <c r="A2082" s="3"/>
    </row>
    <row r="2083" spans="1:1">
      <c r="A2083" s="3"/>
    </row>
    <row r="2084" spans="1:1">
      <c r="A2084" s="3"/>
    </row>
    <row r="2085" spans="1:1">
      <c r="A2085" s="3"/>
    </row>
    <row r="2086" spans="1:1">
      <c r="A2086" s="3"/>
    </row>
    <row r="2087" spans="1:1">
      <c r="A2087" s="3"/>
    </row>
    <row r="2088" spans="1:1">
      <c r="A2088" s="3"/>
    </row>
    <row r="2089" spans="1:1">
      <c r="A2089" s="3"/>
    </row>
    <row r="2090" spans="1:1">
      <c r="A2090" s="3"/>
    </row>
    <row r="2091" spans="1:1">
      <c r="A2091" s="3"/>
    </row>
    <row r="2092" spans="1:1">
      <c r="A2092" s="3"/>
    </row>
    <row r="2093" spans="1:1">
      <c r="A2093" s="3"/>
    </row>
    <row r="2094" spans="1:1">
      <c r="A2094" s="3"/>
    </row>
    <row r="2095" spans="1:1">
      <c r="A2095" s="3"/>
    </row>
    <row r="2096" spans="1:1">
      <c r="A2096" s="3"/>
    </row>
    <row r="2097" spans="1:1">
      <c r="A2097" s="3"/>
    </row>
    <row r="2098" spans="1:1">
      <c r="A2098" s="3"/>
    </row>
    <row r="2099" spans="1:1">
      <c r="A2099" s="3"/>
    </row>
    <row r="2100" spans="1:1">
      <c r="A2100" s="3"/>
    </row>
    <row r="2101" spans="1:1">
      <c r="A2101" s="3"/>
    </row>
    <row r="2102" spans="1:1">
      <c r="A2102" s="3"/>
    </row>
    <row r="2103" spans="1:1">
      <c r="A2103" s="3"/>
    </row>
    <row r="2104" spans="1:1">
      <c r="A2104" s="3"/>
    </row>
    <row r="2105" spans="1:1">
      <c r="A2105" s="3"/>
    </row>
    <row r="2106" spans="1:1">
      <c r="A2106" s="3"/>
    </row>
    <row r="2107" spans="1:1">
      <c r="A2107" s="3"/>
    </row>
    <row r="2108" spans="1:1">
      <c r="A2108" s="3"/>
    </row>
    <row r="2109" spans="1:1">
      <c r="A2109" s="3"/>
    </row>
    <row r="2110" spans="1:1">
      <c r="A2110" s="3"/>
    </row>
    <row r="2111" spans="1:1">
      <c r="A2111" s="3"/>
    </row>
    <row r="2112" spans="1:1">
      <c r="A2112" s="3"/>
    </row>
    <row r="2113" spans="1:1">
      <c r="A2113" s="3"/>
    </row>
    <row r="2114" spans="1:1">
      <c r="A2114" s="3"/>
    </row>
    <row r="2115" spans="1:1">
      <c r="A2115" s="3"/>
    </row>
    <row r="2116" spans="1:1">
      <c r="A2116" s="3"/>
    </row>
    <row r="2117" spans="1:1">
      <c r="A2117" s="3"/>
    </row>
    <row r="2118" spans="1:1">
      <c r="A2118" s="3"/>
    </row>
    <row r="2119" spans="1:1">
      <c r="A2119" s="3"/>
    </row>
    <row r="2120" spans="1:1">
      <c r="A2120" s="3"/>
    </row>
    <row r="2121" spans="1:1">
      <c r="A2121" s="3"/>
    </row>
    <row r="2122" spans="1:1">
      <c r="A2122" s="3"/>
    </row>
    <row r="2123" spans="1:1">
      <c r="A2123" s="3"/>
    </row>
    <row r="2124" spans="1:1">
      <c r="A2124" s="3"/>
    </row>
    <row r="2125" spans="1:1">
      <c r="A2125" s="3"/>
    </row>
    <row r="2126" spans="1:1">
      <c r="A2126" s="3"/>
    </row>
    <row r="2127" spans="1:1">
      <c r="A2127" s="3"/>
    </row>
    <row r="2128" spans="1:1">
      <c r="A2128" s="3"/>
    </row>
    <row r="2129" spans="1:1">
      <c r="A2129" s="3"/>
    </row>
    <row r="2130" spans="1:1">
      <c r="A2130" s="3"/>
    </row>
    <row r="2131" spans="1:1">
      <c r="A2131" s="3"/>
    </row>
    <row r="2132" spans="1:1">
      <c r="A2132" s="3"/>
    </row>
    <row r="2133" spans="1:1">
      <c r="A2133" s="3"/>
    </row>
    <row r="2134" spans="1:1">
      <c r="A2134" s="3"/>
    </row>
    <row r="2135" spans="1:1">
      <c r="A2135" s="3"/>
    </row>
    <row r="2136" spans="1:1">
      <c r="A2136" s="3"/>
    </row>
    <row r="2137" spans="1:1">
      <c r="A2137" s="3"/>
    </row>
    <row r="2138" spans="1:1">
      <c r="A2138" s="3"/>
    </row>
    <row r="2139" spans="1:1">
      <c r="A2139" s="3"/>
    </row>
    <row r="2140" spans="1:1">
      <c r="A2140" s="3"/>
    </row>
    <row r="2141" spans="1:1">
      <c r="A2141" s="3"/>
    </row>
    <row r="2142" spans="1:1">
      <c r="A2142" s="3"/>
    </row>
    <row r="2143" spans="1:1">
      <c r="A2143" s="3"/>
    </row>
    <row r="2144" spans="1:1">
      <c r="A2144" s="3"/>
    </row>
    <row r="2145" spans="1:1">
      <c r="A2145" s="3"/>
    </row>
    <row r="2146" spans="1:1">
      <c r="A2146" s="3"/>
    </row>
    <row r="2147" spans="1:1">
      <c r="A2147" s="3"/>
    </row>
    <row r="2148" spans="1:1">
      <c r="A2148" s="3"/>
    </row>
    <row r="2149" spans="1:1">
      <c r="A2149" s="3"/>
    </row>
    <row r="2150" spans="1:1">
      <c r="A2150" s="3"/>
    </row>
    <row r="2151" spans="1:1">
      <c r="A2151" s="3"/>
    </row>
    <row r="2152" spans="1:1">
      <c r="A2152" s="3"/>
    </row>
    <row r="2153" spans="1:1">
      <c r="A2153" s="3"/>
    </row>
    <row r="2154" spans="1:1">
      <c r="A2154" s="3"/>
    </row>
    <row r="2155" spans="1:1">
      <c r="A2155" s="3"/>
    </row>
    <row r="2156" spans="1:1">
      <c r="A2156" s="3"/>
    </row>
    <row r="2157" spans="1:1">
      <c r="A2157" s="3"/>
    </row>
    <row r="2158" spans="1:1">
      <c r="A2158" s="3"/>
    </row>
    <row r="2159" spans="1:1">
      <c r="A2159" s="3"/>
    </row>
    <row r="2160" spans="1:1">
      <c r="A2160" s="3"/>
    </row>
    <row r="2161" spans="1:1">
      <c r="A2161" s="3"/>
    </row>
    <row r="2162" spans="1:1">
      <c r="A2162" s="3"/>
    </row>
    <row r="2163" spans="1:1">
      <c r="A2163" s="3"/>
    </row>
    <row r="2164" spans="1:1">
      <c r="A2164" s="3"/>
    </row>
    <row r="2165" spans="1:1">
      <c r="A2165" s="3"/>
    </row>
    <row r="2166" spans="1:1">
      <c r="A2166" s="3"/>
    </row>
    <row r="2167" spans="1:1">
      <c r="A2167" s="3"/>
    </row>
    <row r="2168" spans="1:1">
      <c r="A2168" s="3"/>
    </row>
    <row r="2169" spans="1:1">
      <c r="A2169" s="3"/>
    </row>
    <row r="2170" spans="1:1">
      <c r="A2170" s="3"/>
    </row>
    <row r="2171" spans="1:1">
      <c r="A2171" s="3"/>
    </row>
    <row r="2172" spans="1:1">
      <c r="A2172" s="3"/>
    </row>
    <row r="2173" spans="1:1">
      <c r="A2173" s="3"/>
    </row>
    <row r="2174" spans="1:1">
      <c r="A2174" s="3"/>
    </row>
    <row r="2175" spans="1:1">
      <c r="A2175" s="3"/>
    </row>
    <row r="2176" spans="1:1">
      <c r="A2176" s="3"/>
    </row>
    <row r="2177" spans="1:1">
      <c r="A2177" s="3"/>
    </row>
    <row r="2178" spans="1:1">
      <c r="A2178" s="3"/>
    </row>
    <row r="2179" spans="1:1">
      <c r="A2179" s="3"/>
    </row>
    <row r="2180" spans="1:1">
      <c r="A2180" s="3"/>
    </row>
    <row r="2181" spans="1:1">
      <c r="A2181" s="3"/>
    </row>
    <row r="2182" spans="1:1">
      <c r="A2182" s="3"/>
    </row>
    <row r="2183" spans="1:1">
      <c r="A2183" s="3"/>
    </row>
    <row r="2184" spans="1:1">
      <c r="A2184" s="3"/>
    </row>
    <row r="2185" spans="1:1">
      <c r="A2185" s="3"/>
    </row>
    <row r="2186" spans="1:1">
      <c r="A2186" s="3"/>
    </row>
    <row r="2187" spans="1:1">
      <c r="A2187" s="3"/>
    </row>
    <row r="2188" spans="1:1">
      <c r="A2188" s="3"/>
    </row>
    <row r="2189" spans="1:1">
      <c r="A2189" s="3"/>
    </row>
    <row r="2190" spans="1:1">
      <c r="A2190" s="3"/>
    </row>
    <row r="2191" spans="1:1">
      <c r="A2191" s="3"/>
    </row>
    <row r="2192" spans="1:1">
      <c r="A2192" s="3"/>
    </row>
    <row r="2193" spans="1:1">
      <c r="A2193" s="3"/>
    </row>
    <row r="2194" spans="1:1">
      <c r="A2194" s="3"/>
    </row>
    <row r="2195" spans="1:1">
      <c r="A2195" s="3"/>
    </row>
    <row r="2196" spans="1:1">
      <c r="A2196" s="3"/>
    </row>
    <row r="2197" spans="1:1">
      <c r="A2197" s="3"/>
    </row>
    <row r="2198" spans="1:1">
      <c r="A2198" s="3"/>
    </row>
    <row r="2199" spans="1:1">
      <c r="A2199" s="3"/>
    </row>
    <row r="2200" spans="1:1">
      <c r="A2200" s="3"/>
    </row>
    <row r="2201" spans="1:1">
      <c r="A2201" s="3"/>
    </row>
    <row r="2202" spans="1:1">
      <c r="A2202" s="3"/>
    </row>
    <row r="2203" spans="1:1">
      <c r="A2203" s="3"/>
    </row>
    <row r="2204" spans="1:1">
      <c r="A2204" s="3"/>
    </row>
    <row r="2205" spans="1:1">
      <c r="A2205" s="3"/>
    </row>
    <row r="2206" spans="1:1">
      <c r="A2206" s="3"/>
    </row>
    <row r="2207" spans="1:1">
      <c r="A2207" s="3"/>
    </row>
    <row r="2208" spans="1:1">
      <c r="A2208" s="3"/>
    </row>
    <row r="2209" spans="1:1">
      <c r="A2209" s="3"/>
    </row>
    <row r="2210" spans="1:1">
      <c r="A2210" s="3"/>
    </row>
    <row r="2211" spans="1:1">
      <c r="A2211" s="3"/>
    </row>
    <row r="2212" spans="1:1">
      <c r="A2212" s="3"/>
    </row>
    <row r="2213" spans="1:1">
      <c r="A2213" s="3"/>
    </row>
    <row r="2214" spans="1:1">
      <c r="A2214" s="3"/>
    </row>
    <row r="2215" spans="1:1">
      <c r="A2215" s="3"/>
    </row>
    <row r="2216" spans="1:1">
      <c r="A2216" s="3"/>
    </row>
    <row r="2217" spans="1:1">
      <c r="A2217" s="3"/>
    </row>
    <row r="2218" spans="1:1">
      <c r="A2218" s="3"/>
    </row>
    <row r="2219" spans="1:1">
      <c r="A2219" s="3"/>
    </row>
    <row r="2220" spans="1:1">
      <c r="A2220" s="3"/>
    </row>
    <row r="2221" spans="1:1">
      <c r="A2221" s="3"/>
    </row>
    <row r="2222" spans="1:1">
      <c r="A2222" s="3"/>
    </row>
    <row r="2223" spans="1:1">
      <c r="A2223" s="3"/>
    </row>
    <row r="2224" spans="1:1">
      <c r="A2224" s="3"/>
    </row>
    <row r="2225" spans="1:1">
      <c r="A2225" s="3"/>
    </row>
    <row r="2226" spans="1:1">
      <c r="A2226" s="3"/>
    </row>
    <row r="2227" spans="1:1">
      <c r="A2227" s="3"/>
    </row>
    <row r="2228" spans="1:1">
      <c r="A2228" s="3"/>
    </row>
    <row r="2229" spans="1:1">
      <c r="A2229" s="3"/>
    </row>
    <row r="2230" spans="1:1">
      <c r="A2230" s="3"/>
    </row>
    <row r="2231" spans="1:1">
      <c r="A2231" s="3"/>
    </row>
    <row r="2232" spans="1:1">
      <c r="A2232" s="3"/>
    </row>
    <row r="2233" spans="1:1">
      <c r="A2233" s="3"/>
    </row>
    <row r="2234" spans="1:1">
      <c r="A2234" s="3"/>
    </row>
    <row r="2235" spans="1:1">
      <c r="A2235" s="3"/>
    </row>
    <row r="2236" spans="1:1">
      <c r="A2236" s="3"/>
    </row>
    <row r="2237" spans="1:1">
      <c r="A2237" s="3"/>
    </row>
    <row r="2238" spans="1:1">
      <c r="A2238" s="3"/>
    </row>
    <row r="2239" spans="1:1">
      <c r="A2239" s="3"/>
    </row>
    <row r="2240" spans="1:1">
      <c r="A2240" s="3"/>
    </row>
    <row r="2241" spans="1:1">
      <c r="A2241" s="3"/>
    </row>
    <row r="2242" spans="1:1">
      <c r="A2242" s="3"/>
    </row>
    <row r="2243" spans="1:1">
      <c r="A2243" s="3"/>
    </row>
    <row r="2244" spans="1:1">
      <c r="A2244" s="3"/>
    </row>
    <row r="2245" spans="1:1">
      <c r="A2245" s="3"/>
    </row>
    <row r="2246" spans="1:1">
      <c r="A2246" s="3"/>
    </row>
    <row r="2247" spans="1:1">
      <c r="A2247" s="3"/>
    </row>
    <row r="2248" spans="1:1">
      <c r="A2248" s="3"/>
    </row>
    <row r="2249" spans="1:1">
      <c r="A2249" s="3"/>
    </row>
    <row r="2250" spans="1:1">
      <c r="A2250" s="3"/>
    </row>
    <row r="2251" spans="1:1">
      <c r="A2251" s="3"/>
    </row>
    <row r="2252" spans="1:1">
      <c r="A2252" s="3"/>
    </row>
    <row r="2253" spans="1:1">
      <c r="A2253" s="3"/>
    </row>
    <row r="2254" spans="1:1">
      <c r="A2254" s="3"/>
    </row>
    <row r="2255" spans="1:1">
      <c r="A2255" s="3"/>
    </row>
    <row r="2256" spans="1:1">
      <c r="A2256" s="3"/>
    </row>
    <row r="2257" spans="1:1">
      <c r="A2257" s="3"/>
    </row>
    <row r="2258" spans="1:1">
      <c r="A2258" s="3"/>
    </row>
    <row r="2259" spans="1:1">
      <c r="A2259" s="3"/>
    </row>
    <row r="2260" spans="1:1">
      <c r="A2260" s="3"/>
    </row>
    <row r="2261" spans="1:1">
      <c r="A2261" s="3"/>
    </row>
    <row r="2262" spans="1:1">
      <c r="A2262" s="3"/>
    </row>
    <row r="2263" spans="1:1">
      <c r="A2263" s="3"/>
    </row>
    <row r="2264" spans="1:1">
      <c r="A2264" s="3"/>
    </row>
    <row r="2265" spans="1:1">
      <c r="A2265" s="3"/>
    </row>
    <row r="2266" spans="1:1">
      <c r="A2266" s="3"/>
    </row>
    <row r="2267" spans="1:1">
      <c r="A2267" s="3"/>
    </row>
    <row r="2268" spans="1:1">
      <c r="A2268" s="3"/>
    </row>
    <row r="2269" spans="1:1">
      <c r="A2269" s="3"/>
    </row>
    <row r="2270" spans="1:1">
      <c r="A2270" s="3"/>
    </row>
    <row r="2271" spans="1:1">
      <c r="A2271" s="3"/>
    </row>
    <row r="2272" spans="1:1">
      <c r="A2272" s="3"/>
    </row>
    <row r="2273" spans="1:1">
      <c r="A2273" s="3"/>
    </row>
    <row r="2274" spans="1:1">
      <c r="A2274" s="3"/>
    </row>
    <row r="2275" spans="1:1">
      <c r="A2275" s="3"/>
    </row>
    <row r="2276" spans="1:1">
      <c r="A2276" s="3"/>
    </row>
    <row r="2277" spans="1:1">
      <c r="A2277" s="3"/>
    </row>
    <row r="2278" spans="1:1">
      <c r="A2278" s="3"/>
    </row>
    <row r="2279" spans="1:1">
      <c r="A2279" s="3"/>
    </row>
    <row r="2280" spans="1:1">
      <c r="A2280" s="3"/>
    </row>
    <row r="2281" spans="1:1">
      <c r="A2281" s="3"/>
    </row>
    <row r="2282" spans="1:1">
      <c r="A2282" s="3"/>
    </row>
    <row r="2283" spans="1:1">
      <c r="A2283" s="3"/>
    </row>
    <row r="2284" spans="1:1">
      <c r="A2284" s="3"/>
    </row>
    <row r="2285" spans="1:1">
      <c r="A2285" s="3"/>
    </row>
    <row r="2286" spans="1:1">
      <c r="A2286" s="3"/>
    </row>
    <row r="2287" spans="1:1">
      <c r="A2287" s="3"/>
    </row>
    <row r="2288" spans="1:1">
      <c r="A2288" s="3"/>
    </row>
    <row r="2289" spans="1:1">
      <c r="A2289" s="3"/>
    </row>
    <row r="2290" spans="1:1">
      <c r="A2290" s="3"/>
    </row>
    <row r="2291" spans="1:1">
      <c r="A2291" s="3"/>
    </row>
    <row r="2292" spans="1:1">
      <c r="A2292" s="3"/>
    </row>
    <row r="2293" spans="1:1">
      <c r="A2293" s="3"/>
    </row>
    <row r="2294" spans="1:1">
      <c r="A2294" s="3"/>
    </row>
    <row r="2295" spans="1:1">
      <c r="A2295" s="3"/>
    </row>
    <row r="2296" spans="1:1">
      <c r="A2296" s="3"/>
    </row>
    <row r="2297" spans="1:1">
      <c r="A2297" s="3"/>
    </row>
    <row r="2298" spans="1:1">
      <c r="A2298" s="3"/>
    </row>
    <row r="2299" spans="1:1">
      <c r="A2299" s="3"/>
    </row>
    <row r="2300" spans="1:1">
      <c r="A2300" s="3"/>
    </row>
    <row r="2301" spans="1:1">
      <c r="A2301" s="3"/>
    </row>
    <row r="2302" spans="1:1">
      <c r="A2302" s="3"/>
    </row>
    <row r="2303" spans="1:1">
      <c r="A2303" s="3"/>
    </row>
    <row r="2304" spans="1:1">
      <c r="A2304" s="3"/>
    </row>
    <row r="2305" spans="1:1">
      <c r="A2305" s="3"/>
    </row>
    <row r="2306" spans="1:1">
      <c r="A2306" s="3"/>
    </row>
    <row r="2307" spans="1:1">
      <c r="A2307" s="3"/>
    </row>
    <row r="2308" spans="1:1">
      <c r="A2308" s="3"/>
    </row>
    <row r="2309" spans="1:1">
      <c r="A2309" s="3"/>
    </row>
    <row r="2310" spans="1:1">
      <c r="A2310" s="3"/>
    </row>
    <row r="2311" spans="1:1">
      <c r="A2311" s="3"/>
    </row>
    <row r="2312" spans="1:1">
      <c r="A2312" s="3"/>
    </row>
    <row r="2313" spans="1:1">
      <c r="A2313" s="3"/>
    </row>
    <row r="2314" spans="1:1">
      <c r="A2314" s="3"/>
    </row>
    <row r="2315" spans="1:1">
      <c r="A2315" s="3"/>
    </row>
    <row r="2316" spans="1:1">
      <c r="A2316" s="3"/>
    </row>
    <row r="2317" spans="1:1">
      <c r="A2317" s="3"/>
    </row>
    <row r="2318" spans="1:1">
      <c r="A2318" s="3"/>
    </row>
    <row r="2319" spans="1:1">
      <c r="A2319" s="3"/>
    </row>
    <row r="2320" spans="1:1">
      <c r="A2320" s="3"/>
    </row>
    <row r="2321" spans="1:1">
      <c r="A2321" s="3"/>
    </row>
    <row r="2322" spans="1:1">
      <c r="A2322" s="3"/>
    </row>
    <row r="2323" spans="1:1">
      <c r="A2323" s="3"/>
    </row>
    <row r="2324" spans="1:1">
      <c r="A2324" s="3"/>
    </row>
    <row r="2325" spans="1:1">
      <c r="A2325" s="3"/>
    </row>
    <row r="2326" spans="1:1">
      <c r="A2326" s="3"/>
    </row>
    <row r="2327" spans="1:1">
      <c r="A2327" s="3"/>
    </row>
    <row r="2328" spans="1:1">
      <c r="A2328" s="3"/>
    </row>
    <row r="2329" spans="1:1">
      <c r="A2329" s="3"/>
    </row>
    <row r="2330" spans="1:1">
      <c r="A2330" s="3"/>
    </row>
    <row r="2331" spans="1:1">
      <c r="A2331" s="3"/>
    </row>
    <row r="2332" spans="1:1">
      <c r="A2332" s="3"/>
    </row>
    <row r="2333" spans="1:1">
      <c r="A2333" s="3"/>
    </row>
    <row r="2334" spans="1:1">
      <c r="A2334" s="3"/>
    </row>
    <row r="2335" spans="1:1">
      <c r="A2335" s="3"/>
    </row>
    <row r="2336" spans="1:1">
      <c r="A2336" s="3"/>
    </row>
    <row r="2337" spans="1:1">
      <c r="A2337" s="3"/>
    </row>
    <row r="2338" spans="1:1">
      <c r="A2338" s="3"/>
    </row>
    <row r="2339" spans="1:1">
      <c r="A2339" s="3"/>
    </row>
    <row r="2340" spans="1:1">
      <c r="A2340" s="3"/>
    </row>
    <row r="2341" spans="1:1">
      <c r="A2341" s="3"/>
    </row>
    <row r="2342" spans="1:1">
      <c r="A2342" s="3"/>
    </row>
    <row r="2343" spans="1:1">
      <c r="A2343" s="3"/>
    </row>
    <row r="2344" spans="1:1">
      <c r="A2344" s="3"/>
    </row>
    <row r="2345" spans="1:1">
      <c r="A2345" s="3"/>
    </row>
    <row r="2346" spans="1:1">
      <c r="A2346" s="3"/>
    </row>
    <row r="2347" spans="1:1">
      <c r="A2347" s="3"/>
    </row>
    <row r="2348" spans="1:1">
      <c r="A2348" s="3"/>
    </row>
    <row r="2349" spans="1:1">
      <c r="A2349" s="3"/>
    </row>
    <row r="2350" spans="1:1">
      <c r="A2350" s="3"/>
    </row>
    <row r="2351" spans="1:1">
      <c r="A2351" s="3"/>
    </row>
    <row r="2352" spans="1:1">
      <c r="A2352" s="3"/>
    </row>
    <row r="2353" spans="1:1">
      <c r="A2353" s="3"/>
    </row>
    <row r="2354" spans="1:1">
      <c r="A2354" s="3"/>
    </row>
    <row r="2355" spans="1:1">
      <c r="A2355" s="3"/>
    </row>
    <row r="2356" spans="1:1">
      <c r="A2356" s="3"/>
    </row>
    <row r="2357" spans="1:1">
      <c r="A2357" s="3"/>
    </row>
    <row r="2358" spans="1:1">
      <c r="A2358" s="3"/>
    </row>
    <row r="2359" spans="1:1">
      <c r="A2359" s="3"/>
    </row>
    <row r="2360" spans="1:1">
      <c r="A2360" s="3"/>
    </row>
    <row r="2361" spans="1:1">
      <c r="A2361" s="3"/>
    </row>
    <row r="2362" spans="1:1">
      <c r="A2362" s="3"/>
    </row>
    <row r="2363" spans="1:1">
      <c r="A2363" s="3"/>
    </row>
    <row r="2364" spans="1:1">
      <c r="A2364" s="3"/>
    </row>
    <row r="2365" spans="1:1">
      <c r="A2365" s="3"/>
    </row>
    <row r="2366" spans="1:1">
      <c r="A2366" s="3"/>
    </row>
    <row r="2367" spans="1:1">
      <c r="A2367" s="3"/>
    </row>
    <row r="2368" spans="1:1">
      <c r="A2368" s="3"/>
    </row>
    <row r="2369" spans="1:1">
      <c r="A2369" s="3"/>
    </row>
    <row r="2370" spans="1:1">
      <c r="A2370" s="3"/>
    </row>
    <row r="2371" spans="1:1">
      <c r="A2371" s="3"/>
    </row>
    <row r="2372" spans="1:1">
      <c r="A2372" s="3"/>
    </row>
    <row r="2373" spans="1:1">
      <c r="A2373" s="3"/>
    </row>
    <row r="2374" spans="1:1">
      <c r="A2374" s="3"/>
    </row>
    <row r="2375" spans="1:1">
      <c r="A2375" s="3"/>
    </row>
    <row r="2376" spans="1:1">
      <c r="A2376" s="3"/>
    </row>
    <row r="2377" spans="1:1">
      <c r="A2377" s="3"/>
    </row>
    <row r="2378" spans="1:1">
      <c r="A2378" s="3"/>
    </row>
  </sheetData>
  <mergeCells count="23">
    <mergeCell ref="F11:F13"/>
    <mergeCell ref="G11:G13"/>
    <mergeCell ref="A2:S3"/>
    <mergeCell ref="M4:P4"/>
    <mergeCell ref="A6:S6"/>
    <mergeCell ref="M8:O8"/>
    <mergeCell ref="M9:O9"/>
    <mergeCell ref="A45:Q45"/>
    <mergeCell ref="N11:N13"/>
    <mergeCell ref="O11:R11"/>
    <mergeCell ref="S11:S13"/>
    <mergeCell ref="O12:P12"/>
    <mergeCell ref="Q12:R12"/>
    <mergeCell ref="A44:S44"/>
    <mergeCell ref="H11:H13"/>
    <mergeCell ref="I11:I13"/>
    <mergeCell ref="J11:J13"/>
    <mergeCell ref="K11:K13"/>
    <mergeCell ref="L11:L13"/>
    <mergeCell ref="M11:M13"/>
    <mergeCell ref="A11:A13"/>
    <mergeCell ref="B11:B13"/>
    <mergeCell ref="D11:E13"/>
  </mergeCells>
  <printOptions horizontalCentered="1"/>
  <pageMargins left="0" right="0" top="0" bottom="0" header="0" footer="0"/>
  <pageSetup paperSize="9" scale="71" orientation="portrait" r:id="rId1"/>
  <headerFooter alignWithMargins="0"/>
  <drawing r:id="rId2"/>
  <legacyDrawing r:id="rId3"/>
  <oleObjects>
    <oleObject progId="Word.Picture.8" shapeId="4097" r:id="rId4"/>
  </oleObjects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FF00"/>
  </sheetPr>
  <dimension ref="A1:S2421"/>
  <sheetViews>
    <sheetView view="pageBreakPreview" topLeftCell="A34" workbookViewId="0">
      <selection activeCell="H39" sqref="H39"/>
    </sheetView>
  </sheetViews>
  <sheetFormatPr defaultRowHeight="12.75"/>
  <cols>
    <col min="1" max="1" width="3.85546875" style="127" customWidth="1"/>
    <col min="2" max="2" width="4.28515625" style="127" customWidth="1"/>
    <col min="3" max="3" width="4.28515625" style="127" hidden="1" customWidth="1"/>
    <col min="4" max="4" width="11.5703125" style="127" customWidth="1"/>
    <col min="5" max="5" width="15.140625" style="127" customWidth="1"/>
    <col min="6" max="6" width="12.5703125" style="127" hidden="1" customWidth="1"/>
    <col min="7" max="7" width="5" style="127" customWidth="1"/>
    <col min="8" max="8" width="23.42578125" style="127" customWidth="1"/>
    <col min="9" max="9" width="11.7109375" style="127" hidden="1" customWidth="1"/>
    <col min="10" max="10" width="17.5703125" style="127" customWidth="1"/>
    <col min="11" max="11" width="8.85546875" style="127" customWidth="1"/>
    <col min="12" max="12" width="10.5703125" style="127" customWidth="1"/>
    <col min="13" max="13" width="6.7109375" style="79" customWidth="1"/>
    <col min="14" max="14" width="7.5703125" style="79" customWidth="1"/>
    <col min="15" max="15" width="6.42578125" style="79" customWidth="1"/>
    <col min="16" max="16" width="6.7109375" style="79" customWidth="1"/>
    <col min="17" max="17" width="6.42578125" style="127" customWidth="1"/>
    <col min="18" max="256" width="9.140625" style="127"/>
    <col min="257" max="257" width="3.85546875" style="127" customWidth="1"/>
    <col min="258" max="258" width="4.28515625" style="127" customWidth="1"/>
    <col min="259" max="259" width="0" style="127" hidden="1" customWidth="1"/>
    <col min="260" max="260" width="11.5703125" style="127" customWidth="1"/>
    <col min="261" max="261" width="15.140625" style="127" customWidth="1"/>
    <col min="262" max="262" width="0" style="127" hidden="1" customWidth="1"/>
    <col min="263" max="263" width="5" style="127" customWidth="1"/>
    <col min="264" max="264" width="23.42578125" style="127" customWidth="1"/>
    <col min="265" max="265" width="0" style="127" hidden="1" customWidth="1"/>
    <col min="266" max="266" width="17.5703125" style="127" customWidth="1"/>
    <col min="267" max="267" width="8.85546875" style="127" customWidth="1"/>
    <col min="268" max="268" width="10.5703125" style="127" customWidth="1"/>
    <col min="269" max="269" width="6.7109375" style="127" customWidth="1"/>
    <col min="270" max="270" width="7.5703125" style="127" customWidth="1"/>
    <col min="271" max="271" width="6.42578125" style="127" customWidth="1"/>
    <col min="272" max="272" width="6.7109375" style="127" customWidth="1"/>
    <col min="273" max="273" width="6.42578125" style="127" customWidth="1"/>
    <col min="274" max="512" width="9.140625" style="127"/>
    <col min="513" max="513" width="3.85546875" style="127" customWidth="1"/>
    <col min="514" max="514" width="4.28515625" style="127" customWidth="1"/>
    <col min="515" max="515" width="0" style="127" hidden="1" customWidth="1"/>
    <col min="516" max="516" width="11.5703125" style="127" customWidth="1"/>
    <col min="517" max="517" width="15.140625" style="127" customWidth="1"/>
    <col min="518" max="518" width="0" style="127" hidden="1" customWidth="1"/>
    <col min="519" max="519" width="5" style="127" customWidth="1"/>
    <col min="520" max="520" width="23.42578125" style="127" customWidth="1"/>
    <col min="521" max="521" width="0" style="127" hidden="1" customWidth="1"/>
    <col min="522" max="522" width="17.5703125" style="127" customWidth="1"/>
    <col min="523" max="523" width="8.85546875" style="127" customWidth="1"/>
    <col min="524" max="524" width="10.5703125" style="127" customWidth="1"/>
    <col min="525" max="525" width="6.7109375" style="127" customWidth="1"/>
    <col min="526" max="526" width="7.5703125" style="127" customWidth="1"/>
    <col min="527" max="527" width="6.42578125" style="127" customWidth="1"/>
    <col min="528" max="528" width="6.7109375" style="127" customWidth="1"/>
    <col min="529" max="529" width="6.42578125" style="127" customWidth="1"/>
    <col min="530" max="768" width="9.140625" style="127"/>
    <col min="769" max="769" width="3.85546875" style="127" customWidth="1"/>
    <col min="770" max="770" width="4.28515625" style="127" customWidth="1"/>
    <col min="771" max="771" width="0" style="127" hidden="1" customWidth="1"/>
    <col min="772" max="772" width="11.5703125" style="127" customWidth="1"/>
    <col min="773" max="773" width="15.140625" style="127" customWidth="1"/>
    <col min="774" max="774" width="0" style="127" hidden="1" customWidth="1"/>
    <col min="775" max="775" width="5" style="127" customWidth="1"/>
    <col min="776" max="776" width="23.42578125" style="127" customWidth="1"/>
    <col min="777" max="777" width="0" style="127" hidden="1" customWidth="1"/>
    <col min="778" max="778" width="17.5703125" style="127" customWidth="1"/>
    <col min="779" max="779" width="8.85546875" style="127" customWidth="1"/>
    <col min="780" max="780" width="10.5703125" style="127" customWidth="1"/>
    <col min="781" max="781" width="6.7109375" style="127" customWidth="1"/>
    <col min="782" max="782" width="7.5703125" style="127" customWidth="1"/>
    <col min="783" max="783" width="6.42578125" style="127" customWidth="1"/>
    <col min="784" max="784" width="6.7109375" style="127" customWidth="1"/>
    <col min="785" max="785" width="6.42578125" style="127" customWidth="1"/>
    <col min="786" max="1024" width="9.140625" style="127"/>
    <col min="1025" max="1025" width="3.85546875" style="127" customWidth="1"/>
    <col min="1026" max="1026" width="4.28515625" style="127" customWidth="1"/>
    <col min="1027" max="1027" width="0" style="127" hidden="1" customWidth="1"/>
    <col min="1028" max="1028" width="11.5703125" style="127" customWidth="1"/>
    <col min="1029" max="1029" width="15.140625" style="127" customWidth="1"/>
    <col min="1030" max="1030" width="0" style="127" hidden="1" customWidth="1"/>
    <col min="1031" max="1031" width="5" style="127" customWidth="1"/>
    <col min="1032" max="1032" width="23.42578125" style="127" customWidth="1"/>
    <col min="1033" max="1033" width="0" style="127" hidden="1" customWidth="1"/>
    <col min="1034" max="1034" width="17.5703125" style="127" customWidth="1"/>
    <col min="1035" max="1035" width="8.85546875" style="127" customWidth="1"/>
    <col min="1036" max="1036" width="10.5703125" style="127" customWidth="1"/>
    <col min="1037" max="1037" width="6.7109375" style="127" customWidth="1"/>
    <col min="1038" max="1038" width="7.5703125" style="127" customWidth="1"/>
    <col min="1039" max="1039" width="6.42578125" style="127" customWidth="1"/>
    <col min="1040" max="1040" width="6.7109375" style="127" customWidth="1"/>
    <col min="1041" max="1041" width="6.42578125" style="127" customWidth="1"/>
    <col min="1042" max="1280" width="9.140625" style="127"/>
    <col min="1281" max="1281" width="3.85546875" style="127" customWidth="1"/>
    <col min="1282" max="1282" width="4.28515625" style="127" customWidth="1"/>
    <col min="1283" max="1283" width="0" style="127" hidden="1" customWidth="1"/>
    <col min="1284" max="1284" width="11.5703125" style="127" customWidth="1"/>
    <col min="1285" max="1285" width="15.140625" style="127" customWidth="1"/>
    <col min="1286" max="1286" width="0" style="127" hidden="1" customWidth="1"/>
    <col min="1287" max="1287" width="5" style="127" customWidth="1"/>
    <col min="1288" max="1288" width="23.42578125" style="127" customWidth="1"/>
    <col min="1289" max="1289" width="0" style="127" hidden="1" customWidth="1"/>
    <col min="1290" max="1290" width="17.5703125" style="127" customWidth="1"/>
    <col min="1291" max="1291" width="8.85546875" style="127" customWidth="1"/>
    <col min="1292" max="1292" width="10.5703125" style="127" customWidth="1"/>
    <col min="1293" max="1293" width="6.7109375" style="127" customWidth="1"/>
    <col min="1294" max="1294" width="7.5703125" style="127" customWidth="1"/>
    <col min="1295" max="1295" width="6.42578125" style="127" customWidth="1"/>
    <col min="1296" max="1296" width="6.7109375" style="127" customWidth="1"/>
    <col min="1297" max="1297" width="6.42578125" style="127" customWidth="1"/>
    <col min="1298" max="1536" width="9.140625" style="127"/>
    <col min="1537" max="1537" width="3.85546875" style="127" customWidth="1"/>
    <col min="1538" max="1538" width="4.28515625" style="127" customWidth="1"/>
    <col min="1539" max="1539" width="0" style="127" hidden="1" customWidth="1"/>
    <col min="1540" max="1540" width="11.5703125" style="127" customWidth="1"/>
    <col min="1541" max="1541" width="15.140625" style="127" customWidth="1"/>
    <col min="1542" max="1542" width="0" style="127" hidden="1" customWidth="1"/>
    <col min="1543" max="1543" width="5" style="127" customWidth="1"/>
    <col min="1544" max="1544" width="23.42578125" style="127" customWidth="1"/>
    <col min="1545" max="1545" width="0" style="127" hidden="1" customWidth="1"/>
    <col min="1546" max="1546" width="17.5703125" style="127" customWidth="1"/>
    <col min="1547" max="1547" width="8.85546875" style="127" customWidth="1"/>
    <col min="1548" max="1548" width="10.5703125" style="127" customWidth="1"/>
    <col min="1549" max="1549" width="6.7109375" style="127" customWidth="1"/>
    <col min="1550" max="1550" width="7.5703125" style="127" customWidth="1"/>
    <col min="1551" max="1551" width="6.42578125" style="127" customWidth="1"/>
    <col min="1552" max="1552" width="6.7109375" style="127" customWidth="1"/>
    <col min="1553" max="1553" width="6.42578125" style="127" customWidth="1"/>
    <col min="1554" max="1792" width="9.140625" style="127"/>
    <col min="1793" max="1793" width="3.85546875" style="127" customWidth="1"/>
    <col min="1794" max="1794" width="4.28515625" style="127" customWidth="1"/>
    <col min="1795" max="1795" width="0" style="127" hidden="1" customWidth="1"/>
    <col min="1796" max="1796" width="11.5703125" style="127" customWidth="1"/>
    <col min="1797" max="1797" width="15.140625" style="127" customWidth="1"/>
    <col min="1798" max="1798" width="0" style="127" hidden="1" customWidth="1"/>
    <col min="1799" max="1799" width="5" style="127" customWidth="1"/>
    <col min="1800" max="1800" width="23.42578125" style="127" customWidth="1"/>
    <col min="1801" max="1801" width="0" style="127" hidden="1" customWidth="1"/>
    <col min="1802" max="1802" width="17.5703125" style="127" customWidth="1"/>
    <col min="1803" max="1803" width="8.85546875" style="127" customWidth="1"/>
    <col min="1804" max="1804" width="10.5703125" style="127" customWidth="1"/>
    <col min="1805" max="1805" width="6.7109375" style="127" customWidth="1"/>
    <col min="1806" max="1806" width="7.5703125" style="127" customWidth="1"/>
    <col min="1807" max="1807" width="6.42578125" style="127" customWidth="1"/>
    <col min="1808" max="1808" width="6.7109375" style="127" customWidth="1"/>
    <col min="1809" max="1809" width="6.42578125" style="127" customWidth="1"/>
    <col min="1810" max="2048" width="9.140625" style="127"/>
    <col min="2049" max="2049" width="3.85546875" style="127" customWidth="1"/>
    <col min="2050" max="2050" width="4.28515625" style="127" customWidth="1"/>
    <col min="2051" max="2051" width="0" style="127" hidden="1" customWidth="1"/>
    <col min="2052" max="2052" width="11.5703125" style="127" customWidth="1"/>
    <col min="2053" max="2053" width="15.140625" style="127" customWidth="1"/>
    <col min="2054" max="2054" width="0" style="127" hidden="1" customWidth="1"/>
    <col min="2055" max="2055" width="5" style="127" customWidth="1"/>
    <col min="2056" max="2056" width="23.42578125" style="127" customWidth="1"/>
    <col min="2057" max="2057" width="0" style="127" hidden="1" customWidth="1"/>
    <col min="2058" max="2058" width="17.5703125" style="127" customWidth="1"/>
    <col min="2059" max="2059" width="8.85546875" style="127" customWidth="1"/>
    <col min="2060" max="2060" width="10.5703125" style="127" customWidth="1"/>
    <col min="2061" max="2061" width="6.7109375" style="127" customWidth="1"/>
    <col min="2062" max="2062" width="7.5703125" style="127" customWidth="1"/>
    <col min="2063" max="2063" width="6.42578125" style="127" customWidth="1"/>
    <col min="2064" max="2064" width="6.7109375" style="127" customWidth="1"/>
    <col min="2065" max="2065" width="6.42578125" style="127" customWidth="1"/>
    <col min="2066" max="2304" width="9.140625" style="127"/>
    <col min="2305" max="2305" width="3.85546875" style="127" customWidth="1"/>
    <col min="2306" max="2306" width="4.28515625" style="127" customWidth="1"/>
    <col min="2307" max="2307" width="0" style="127" hidden="1" customWidth="1"/>
    <col min="2308" max="2308" width="11.5703125" style="127" customWidth="1"/>
    <col min="2309" max="2309" width="15.140625" style="127" customWidth="1"/>
    <col min="2310" max="2310" width="0" style="127" hidden="1" customWidth="1"/>
    <col min="2311" max="2311" width="5" style="127" customWidth="1"/>
    <col min="2312" max="2312" width="23.42578125" style="127" customWidth="1"/>
    <col min="2313" max="2313" width="0" style="127" hidden="1" customWidth="1"/>
    <col min="2314" max="2314" width="17.5703125" style="127" customWidth="1"/>
    <col min="2315" max="2315" width="8.85546875" style="127" customWidth="1"/>
    <col min="2316" max="2316" width="10.5703125" style="127" customWidth="1"/>
    <col min="2317" max="2317" width="6.7109375" style="127" customWidth="1"/>
    <col min="2318" max="2318" width="7.5703125" style="127" customWidth="1"/>
    <col min="2319" max="2319" width="6.42578125" style="127" customWidth="1"/>
    <col min="2320" max="2320" width="6.7109375" style="127" customWidth="1"/>
    <col min="2321" max="2321" width="6.42578125" style="127" customWidth="1"/>
    <col min="2322" max="2560" width="9.140625" style="127"/>
    <col min="2561" max="2561" width="3.85546875" style="127" customWidth="1"/>
    <col min="2562" max="2562" width="4.28515625" style="127" customWidth="1"/>
    <col min="2563" max="2563" width="0" style="127" hidden="1" customWidth="1"/>
    <col min="2564" max="2564" width="11.5703125" style="127" customWidth="1"/>
    <col min="2565" max="2565" width="15.140625" style="127" customWidth="1"/>
    <col min="2566" max="2566" width="0" style="127" hidden="1" customWidth="1"/>
    <col min="2567" max="2567" width="5" style="127" customWidth="1"/>
    <col min="2568" max="2568" width="23.42578125" style="127" customWidth="1"/>
    <col min="2569" max="2569" width="0" style="127" hidden="1" customWidth="1"/>
    <col min="2570" max="2570" width="17.5703125" style="127" customWidth="1"/>
    <col min="2571" max="2571" width="8.85546875" style="127" customWidth="1"/>
    <col min="2572" max="2572" width="10.5703125" style="127" customWidth="1"/>
    <col min="2573" max="2573" width="6.7109375" style="127" customWidth="1"/>
    <col min="2574" max="2574" width="7.5703125" style="127" customWidth="1"/>
    <col min="2575" max="2575" width="6.42578125" style="127" customWidth="1"/>
    <col min="2576" max="2576" width="6.7109375" style="127" customWidth="1"/>
    <col min="2577" max="2577" width="6.42578125" style="127" customWidth="1"/>
    <col min="2578" max="2816" width="9.140625" style="127"/>
    <col min="2817" max="2817" width="3.85546875" style="127" customWidth="1"/>
    <col min="2818" max="2818" width="4.28515625" style="127" customWidth="1"/>
    <col min="2819" max="2819" width="0" style="127" hidden="1" customWidth="1"/>
    <col min="2820" max="2820" width="11.5703125" style="127" customWidth="1"/>
    <col min="2821" max="2821" width="15.140625" style="127" customWidth="1"/>
    <col min="2822" max="2822" width="0" style="127" hidden="1" customWidth="1"/>
    <col min="2823" max="2823" width="5" style="127" customWidth="1"/>
    <col min="2824" max="2824" width="23.42578125" style="127" customWidth="1"/>
    <col min="2825" max="2825" width="0" style="127" hidden="1" customWidth="1"/>
    <col min="2826" max="2826" width="17.5703125" style="127" customWidth="1"/>
    <col min="2827" max="2827" width="8.85546875" style="127" customWidth="1"/>
    <col min="2828" max="2828" width="10.5703125" style="127" customWidth="1"/>
    <col min="2829" max="2829" width="6.7109375" style="127" customWidth="1"/>
    <col min="2830" max="2830" width="7.5703125" style="127" customWidth="1"/>
    <col min="2831" max="2831" width="6.42578125" style="127" customWidth="1"/>
    <col min="2832" max="2832" width="6.7109375" style="127" customWidth="1"/>
    <col min="2833" max="2833" width="6.42578125" style="127" customWidth="1"/>
    <col min="2834" max="3072" width="9.140625" style="127"/>
    <col min="3073" max="3073" width="3.85546875" style="127" customWidth="1"/>
    <col min="3074" max="3074" width="4.28515625" style="127" customWidth="1"/>
    <col min="3075" max="3075" width="0" style="127" hidden="1" customWidth="1"/>
    <col min="3076" max="3076" width="11.5703125" style="127" customWidth="1"/>
    <col min="3077" max="3077" width="15.140625" style="127" customWidth="1"/>
    <col min="3078" max="3078" width="0" style="127" hidden="1" customWidth="1"/>
    <col min="3079" max="3079" width="5" style="127" customWidth="1"/>
    <col min="3080" max="3080" width="23.42578125" style="127" customWidth="1"/>
    <col min="3081" max="3081" width="0" style="127" hidden="1" customWidth="1"/>
    <col min="3082" max="3082" width="17.5703125" style="127" customWidth="1"/>
    <col min="3083" max="3083" width="8.85546875" style="127" customWidth="1"/>
    <col min="3084" max="3084" width="10.5703125" style="127" customWidth="1"/>
    <col min="3085" max="3085" width="6.7109375" style="127" customWidth="1"/>
    <col min="3086" max="3086" width="7.5703125" style="127" customWidth="1"/>
    <col min="3087" max="3087" width="6.42578125" style="127" customWidth="1"/>
    <col min="3088" max="3088" width="6.7109375" style="127" customWidth="1"/>
    <col min="3089" max="3089" width="6.42578125" style="127" customWidth="1"/>
    <col min="3090" max="3328" width="9.140625" style="127"/>
    <col min="3329" max="3329" width="3.85546875" style="127" customWidth="1"/>
    <col min="3330" max="3330" width="4.28515625" style="127" customWidth="1"/>
    <col min="3331" max="3331" width="0" style="127" hidden="1" customWidth="1"/>
    <col min="3332" max="3332" width="11.5703125" style="127" customWidth="1"/>
    <col min="3333" max="3333" width="15.140625" style="127" customWidth="1"/>
    <col min="3334" max="3334" width="0" style="127" hidden="1" customWidth="1"/>
    <col min="3335" max="3335" width="5" style="127" customWidth="1"/>
    <col min="3336" max="3336" width="23.42578125" style="127" customWidth="1"/>
    <col min="3337" max="3337" width="0" style="127" hidden="1" customWidth="1"/>
    <col min="3338" max="3338" width="17.5703125" style="127" customWidth="1"/>
    <col min="3339" max="3339" width="8.85546875" style="127" customWidth="1"/>
    <col min="3340" max="3340" width="10.5703125" style="127" customWidth="1"/>
    <col min="3341" max="3341" width="6.7109375" style="127" customWidth="1"/>
    <col min="3342" max="3342" width="7.5703125" style="127" customWidth="1"/>
    <col min="3343" max="3343" width="6.42578125" style="127" customWidth="1"/>
    <col min="3344" max="3344" width="6.7109375" style="127" customWidth="1"/>
    <col min="3345" max="3345" width="6.42578125" style="127" customWidth="1"/>
    <col min="3346" max="3584" width="9.140625" style="127"/>
    <col min="3585" max="3585" width="3.85546875" style="127" customWidth="1"/>
    <col min="3586" max="3586" width="4.28515625" style="127" customWidth="1"/>
    <col min="3587" max="3587" width="0" style="127" hidden="1" customWidth="1"/>
    <col min="3588" max="3588" width="11.5703125" style="127" customWidth="1"/>
    <col min="3589" max="3589" width="15.140625" style="127" customWidth="1"/>
    <col min="3590" max="3590" width="0" style="127" hidden="1" customWidth="1"/>
    <col min="3591" max="3591" width="5" style="127" customWidth="1"/>
    <col min="3592" max="3592" width="23.42578125" style="127" customWidth="1"/>
    <col min="3593" max="3593" width="0" style="127" hidden="1" customWidth="1"/>
    <col min="3594" max="3594" width="17.5703125" style="127" customWidth="1"/>
    <col min="3595" max="3595" width="8.85546875" style="127" customWidth="1"/>
    <col min="3596" max="3596" width="10.5703125" style="127" customWidth="1"/>
    <col min="3597" max="3597" width="6.7109375" style="127" customWidth="1"/>
    <col min="3598" max="3598" width="7.5703125" style="127" customWidth="1"/>
    <col min="3599" max="3599" width="6.42578125" style="127" customWidth="1"/>
    <col min="3600" max="3600" width="6.7109375" style="127" customWidth="1"/>
    <col min="3601" max="3601" width="6.42578125" style="127" customWidth="1"/>
    <col min="3602" max="3840" width="9.140625" style="127"/>
    <col min="3841" max="3841" width="3.85546875" style="127" customWidth="1"/>
    <col min="3842" max="3842" width="4.28515625" style="127" customWidth="1"/>
    <col min="3843" max="3843" width="0" style="127" hidden="1" customWidth="1"/>
    <col min="3844" max="3844" width="11.5703125" style="127" customWidth="1"/>
    <col min="3845" max="3845" width="15.140625" style="127" customWidth="1"/>
    <col min="3846" max="3846" width="0" style="127" hidden="1" customWidth="1"/>
    <col min="3847" max="3847" width="5" style="127" customWidth="1"/>
    <col min="3848" max="3848" width="23.42578125" style="127" customWidth="1"/>
    <col min="3849" max="3849" width="0" style="127" hidden="1" customWidth="1"/>
    <col min="3850" max="3850" width="17.5703125" style="127" customWidth="1"/>
    <col min="3851" max="3851" width="8.85546875" style="127" customWidth="1"/>
    <col min="3852" max="3852" width="10.5703125" style="127" customWidth="1"/>
    <col min="3853" max="3853" width="6.7109375" style="127" customWidth="1"/>
    <col min="3854" max="3854" width="7.5703125" style="127" customWidth="1"/>
    <col min="3855" max="3855" width="6.42578125" style="127" customWidth="1"/>
    <col min="3856" max="3856" width="6.7109375" style="127" customWidth="1"/>
    <col min="3857" max="3857" width="6.42578125" style="127" customWidth="1"/>
    <col min="3858" max="4096" width="9.140625" style="127"/>
    <col min="4097" max="4097" width="3.85546875" style="127" customWidth="1"/>
    <col min="4098" max="4098" width="4.28515625" style="127" customWidth="1"/>
    <col min="4099" max="4099" width="0" style="127" hidden="1" customWidth="1"/>
    <col min="4100" max="4100" width="11.5703125" style="127" customWidth="1"/>
    <col min="4101" max="4101" width="15.140625" style="127" customWidth="1"/>
    <col min="4102" max="4102" width="0" style="127" hidden="1" customWidth="1"/>
    <col min="4103" max="4103" width="5" style="127" customWidth="1"/>
    <col min="4104" max="4104" width="23.42578125" style="127" customWidth="1"/>
    <col min="4105" max="4105" width="0" style="127" hidden="1" customWidth="1"/>
    <col min="4106" max="4106" width="17.5703125" style="127" customWidth="1"/>
    <col min="4107" max="4107" width="8.85546875" style="127" customWidth="1"/>
    <col min="4108" max="4108" width="10.5703125" style="127" customWidth="1"/>
    <col min="4109" max="4109" width="6.7109375" style="127" customWidth="1"/>
    <col min="4110" max="4110" width="7.5703125" style="127" customWidth="1"/>
    <col min="4111" max="4111" width="6.42578125" style="127" customWidth="1"/>
    <col min="4112" max="4112" width="6.7109375" style="127" customWidth="1"/>
    <col min="4113" max="4113" width="6.42578125" style="127" customWidth="1"/>
    <col min="4114" max="4352" width="9.140625" style="127"/>
    <col min="4353" max="4353" width="3.85546875" style="127" customWidth="1"/>
    <col min="4354" max="4354" width="4.28515625" style="127" customWidth="1"/>
    <col min="4355" max="4355" width="0" style="127" hidden="1" customWidth="1"/>
    <col min="4356" max="4356" width="11.5703125" style="127" customWidth="1"/>
    <col min="4357" max="4357" width="15.140625" style="127" customWidth="1"/>
    <col min="4358" max="4358" width="0" style="127" hidden="1" customWidth="1"/>
    <col min="4359" max="4359" width="5" style="127" customWidth="1"/>
    <col min="4360" max="4360" width="23.42578125" style="127" customWidth="1"/>
    <col min="4361" max="4361" width="0" style="127" hidden="1" customWidth="1"/>
    <col min="4362" max="4362" width="17.5703125" style="127" customWidth="1"/>
    <col min="4363" max="4363" width="8.85546875" style="127" customWidth="1"/>
    <col min="4364" max="4364" width="10.5703125" style="127" customWidth="1"/>
    <col min="4365" max="4365" width="6.7109375" style="127" customWidth="1"/>
    <col min="4366" max="4366" width="7.5703125" style="127" customWidth="1"/>
    <col min="4367" max="4367" width="6.42578125" style="127" customWidth="1"/>
    <col min="4368" max="4368" width="6.7109375" style="127" customWidth="1"/>
    <col min="4369" max="4369" width="6.42578125" style="127" customWidth="1"/>
    <col min="4370" max="4608" width="9.140625" style="127"/>
    <col min="4609" max="4609" width="3.85546875" style="127" customWidth="1"/>
    <col min="4610" max="4610" width="4.28515625" style="127" customWidth="1"/>
    <col min="4611" max="4611" width="0" style="127" hidden="1" customWidth="1"/>
    <col min="4612" max="4612" width="11.5703125" style="127" customWidth="1"/>
    <col min="4613" max="4613" width="15.140625" style="127" customWidth="1"/>
    <col min="4614" max="4614" width="0" style="127" hidden="1" customWidth="1"/>
    <col min="4615" max="4615" width="5" style="127" customWidth="1"/>
    <col min="4616" max="4616" width="23.42578125" style="127" customWidth="1"/>
    <col min="4617" max="4617" width="0" style="127" hidden="1" customWidth="1"/>
    <col min="4618" max="4618" width="17.5703125" style="127" customWidth="1"/>
    <col min="4619" max="4619" width="8.85546875" style="127" customWidth="1"/>
    <col min="4620" max="4620" width="10.5703125" style="127" customWidth="1"/>
    <col min="4621" max="4621" width="6.7109375" style="127" customWidth="1"/>
    <col min="4622" max="4622" width="7.5703125" style="127" customWidth="1"/>
    <col min="4623" max="4623" width="6.42578125" style="127" customWidth="1"/>
    <col min="4624" max="4624" width="6.7109375" style="127" customWidth="1"/>
    <col min="4625" max="4625" width="6.42578125" style="127" customWidth="1"/>
    <col min="4626" max="4864" width="9.140625" style="127"/>
    <col min="4865" max="4865" width="3.85546875" style="127" customWidth="1"/>
    <col min="4866" max="4866" width="4.28515625" style="127" customWidth="1"/>
    <col min="4867" max="4867" width="0" style="127" hidden="1" customWidth="1"/>
    <col min="4868" max="4868" width="11.5703125" style="127" customWidth="1"/>
    <col min="4869" max="4869" width="15.140625" style="127" customWidth="1"/>
    <col min="4870" max="4870" width="0" style="127" hidden="1" customWidth="1"/>
    <col min="4871" max="4871" width="5" style="127" customWidth="1"/>
    <col min="4872" max="4872" width="23.42578125" style="127" customWidth="1"/>
    <col min="4873" max="4873" width="0" style="127" hidden="1" customWidth="1"/>
    <col min="4874" max="4874" width="17.5703125" style="127" customWidth="1"/>
    <col min="4875" max="4875" width="8.85546875" style="127" customWidth="1"/>
    <col min="4876" max="4876" width="10.5703125" style="127" customWidth="1"/>
    <col min="4877" max="4877" width="6.7109375" style="127" customWidth="1"/>
    <col min="4878" max="4878" width="7.5703125" style="127" customWidth="1"/>
    <col min="4879" max="4879" width="6.42578125" style="127" customWidth="1"/>
    <col min="4880" max="4880" width="6.7109375" style="127" customWidth="1"/>
    <col min="4881" max="4881" width="6.42578125" style="127" customWidth="1"/>
    <col min="4882" max="5120" width="9.140625" style="127"/>
    <col min="5121" max="5121" width="3.85546875" style="127" customWidth="1"/>
    <col min="5122" max="5122" width="4.28515625" style="127" customWidth="1"/>
    <col min="5123" max="5123" width="0" style="127" hidden="1" customWidth="1"/>
    <col min="5124" max="5124" width="11.5703125" style="127" customWidth="1"/>
    <col min="5125" max="5125" width="15.140625" style="127" customWidth="1"/>
    <col min="5126" max="5126" width="0" style="127" hidden="1" customWidth="1"/>
    <col min="5127" max="5127" width="5" style="127" customWidth="1"/>
    <col min="5128" max="5128" width="23.42578125" style="127" customWidth="1"/>
    <col min="5129" max="5129" width="0" style="127" hidden="1" customWidth="1"/>
    <col min="5130" max="5130" width="17.5703125" style="127" customWidth="1"/>
    <col min="5131" max="5131" width="8.85546875" style="127" customWidth="1"/>
    <col min="5132" max="5132" width="10.5703125" style="127" customWidth="1"/>
    <col min="5133" max="5133" width="6.7109375" style="127" customWidth="1"/>
    <col min="5134" max="5134" width="7.5703125" style="127" customWidth="1"/>
    <col min="5135" max="5135" width="6.42578125" style="127" customWidth="1"/>
    <col min="5136" max="5136" width="6.7109375" style="127" customWidth="1"/>
    <col min="5137" max="5137" width="6.42578125" style="127" customWidth="1"/>
    <col min="5138" max="5376" width="9.140625" style="127"/>
    <col min="5377" max="5377" width="3.85546875" style="127" customWidth="1"/>
    <col min="5378" max="5378" width="4.28515625" style="127" customWidth="1"/>
    <col min="5379" max="5379" width="0" style="127" hidden="1" customWidth="1"/>
    <col min="5380" max="5380" width="11.5703125" style="127" customWidth="1"/>
    <col min="5381" max="5381" width="15.140625" style="127" customWidth="1"/>
    <col min="5382" max="5382" width="0" style="127" hidden="1" customWidth="1"/>
    <col min="5383" max="5383" width="5" style="127" customWidth="1"/>
    <col min="5384" max="5384" width="23.42578125" style="127" customWidth="1"/>
    <col min="5385" max="5385" width="0" style="127" hidden="1" customWidth="1"/>
    <col min="5386" max="5386" width="17.5703125" style="127" customWidth="1"/>
    <col min="5387" max="5387" width="8.85546875" style="127" customWidth="1"/>
    <col min="5388" max="5388" width="10.5703125" style="127" customWidth="1"/>
    <col min="5389" max="5389" width="6.7109375" style="127" customWidth="1"/>
    <col min="5390" max="5390" width="7.5703125" style="127" customWidth="1"/>
    <col min="5391" max="5391" width="6.42578125" style="127" customWidth="1"/>
    <col min="5392" max="5392" width="6.7109375" style="127" customWidth="1"/>
    <col min="5393" max="5393" width="6.42578125" style="127" customWidth="1"/>
    <col min="5394" max="5632" width="9.140625" style="127"/>
    <col min="5633" max="5633" width="3.85546875" style="127" customWidth="1"/>
    <col min="5634" max="5634" width="4.28515625" style="127" customWidth="1"/>
    <col min="5635" max="5635" width="0" style="127" hidden="1" customWidth="1"/>
    <col min="5636" max="5636" width="11.5703125" style="127" customWidth="1"/>
    <col min="5637" max="5637" width="15.140625" style="127" customWidth="1"/>
    <col min="5638" max="5638" width="0" style="127" hidden="1" customWidth="1"/>
    <col min="5639" max="5639" width="5" style="127" customWidth="1"/>
    <col min="5640" max="5640" width="23.42578125" style="127" customWidth="1"/>
    <col min="5641" max="5641" width="0" style="127" hidden="1" customWidth="1"/>
    <col min="5642" max="5642" width="17.5703125" style="127" customWidth="1"/>
    <col min="5643" max="5643" width="8.85546875" style="127" customWidth="1"/>
    <col min="5644" max="5644" width="10.5703125" style="127" customWidth="1"/>
    <col min="5645" max="5645" width="6.7109375" style="127" customWidth="1"/>
    <col min="5646" max="5646" width="7.5703125" style="127" customWidth="1"/>
    <col min="5647" max="5647" width="6.42578125" style="127" customWidth="1"/>
    <col min="5648" max="5648" width="6.7109375" style="127" customWidth="1"/>
    <col min="5649" max="5649" width="6.42578125" style="127" customWidth="1"/>
    <col min="5650" max="5888" width="9.140625" style="127"/>
    <col min="5889" max="5889" width="3.85546875" style="127" customWidth="1"/>
    <col min="5890" max="5890" width="4.28515625" style="127" customWidth="1"/>
    <col min="5891" max="5891" width="0" style="127" hidden="1" customWidth="1"/>
    <col min="5892" max="5892" width="11.5703125" style="127" customWidth="1"/>
    <col min="5893" max="5893" width="15.140625" style="127" customWidth="1"/>
    <col min="5894" max="5894" width="0" style="127" hidden="1" customWidth="1"/>
    <col min="5895" max="5895" width="5" style="127" customWidth="1"/>
    <col min="5896" max="5896" width="23.42578125" style="127" customWidth="1"/>
    <col min="5897" max="5897" width="0" style="127" hidden="1" customWidth="1"/>
    <col min="5898" max="5898" width="17.5703125" style="127" customWidth="1"/>
    <col min="5899" max="5899" width="8.85546875" style="127" customWidth="1"/>
    <col min="5900" max="5900" width="10.5703125" style="127" customWidth="1"/>
    <col min="5901" max="5901" width="6.7109375" style="127" customWidth="1"/>
    <col min="5902" max="5902" width="7.5703125" style="127" customWidth="1"/>
    <col min="5903" max="5903" width="6.42578125" style="127" customWidth="1"/>
    <col min="5904" max="5904" width="6.7109375" style="127" customWidth="1"/>
    <col min="5905" max="5905" width="6.42578125" style="127" customWidth="1"/>
    <col min="5906" max="6144" width="9.140625" style="127"/>
    <col min="6145" max="6145" width="3.85546875" style="127" customWidth="1"/>
    <col min="6146" max="6146" width="4.28515625" style="127" customWidth="1"/>
    <col min="6147" max="6147" width="0" style="127" hidden="1" customWidth="1"/>
    <col min="6148" max="6148" width="11.5703125" style="127" customWidth="1"/>
    <col min="6149" max="6149" width="15.140625" style="127" customWidth="1"/>
    <col min="6150" max="6150" width="0" style="127" hidden="1" customWidth="1"/>
    <col min="6151" max="6151" width="5" style="127" customWidth="1"/>
    <col min="6152" max="6152" width="23.42578125" style="127" customWidth="1"/>
    <col min="6153" max="6153" width="0" style="127" hidden="1" customWidth="1"/>
    <col min="6154" max="6154" width="17.5703125" style="127" customWidth="1"/>
    <col min="6155" max="6155" width="8.85546875" style="127" customWidth="1"/>
    <col min="6156" max="6156" width="10.5703125" style="127" customWidth="1"/>
    <col min="6157" max="6157" width="6.7109375" style="127" customWidth="1"/>
    <col min="6158" max="6158" width="7.5703125" style="127" customWidth="1"/>
    <col min="6159" max="6159" width="6.42578125" style="127" customWidth="1"/>
    <col min="6160" max="6160" width="6.7109375" style="127" customWidth="1"/>
    <col min="6161" max="6161" width="6.42578125" style="127" customWidth="1"/>
    <col min="6162" max="6400" width="9.140625" style="127"/>
    <col min="6401" max="6401" width="3.85546875" style="127" customWidth="1"/>
    <col min="6402" max="6402" width="4.28515625" style="127" customWidth="1"/>
    <col min="6403" max="6403" width="0" style="127" hidden="1" customWidth="1"/>
    <col min="6404" max="6404" width="11.5703125" style="127" customWidth="1"/>
    <col min="6405" max="6405" width="15.140625" style="127" customWidth="1"/>
    <col min="6406" max="6406" width="0" style="127" hidden="1" customWidth="1"/>
    <col min="6407" max="6407" width="5" style="127" customWidth="1"/>
    <col min="6408" max="6408" width="23.42578125" style="127" customWidth="1"/>
    <col min="6409" max="6409" width="0" style="127" hidden="1" customWidth="1"/>
    <col min="6410" max="6410" width="17.5703125" style="127" customWidth="1"/>
    <col min="6411" max="6411" width="8.85546875" style="127" customWidth="1"/>
    <col min="6412" max="6412" width="10.5703125" style="127" customWidth="1"/>
    <col min="6413" max="6413" width="6.7109375" style="127" customWidth="1"/>
    <col min="6414" max="6414" width="7.5703125" style="127" customWidth="1"/>
    <col min="6415" max="6415" width="6.42578125" style="127" customWidth="1"/>
    <col min="6416" max="6416" width="6.7109375" style="127" customWidth="1"/>
    <col min="6417" max="6417" width="6.42578125" style="127" customWidth="1"/>
    <col min="6418" max="6656" width="9.140625" style="127"/>
    <col min="6657" max="6657" width="3.85546875" style="127" customWidth="1"/>
    <col min="6658" max="6658" width="4.28515625" style="127" customWidth="1"/>
    <col min="6659" max="6659" width="0" style="127" hidden="1" customWidth="1"/>
    <col min="6660" max="6660" width="11.5703125" style="127" customWidth="1"/>
    <col min="6661" max="6661" width="15.140625" style="127" customWidth="1"/>
    <col min="6662" max="6662" width="0" style="127" hidden="1" customWidth="1"/>
    <col min="6663" max="6663" width="5" style="127" customWidth="1"/>
    <col min="6664" max="6664" width="23.42578125" style="127" customWidth="1"/>
    <col min="6665" max="6665" width="0" style="127" hidden="1" customWidth="1"/>
    <col min="6666" max="6666" width="17.5703125" style="127" customWidth="1"/>
    <col min="6667" max="6667" width="8.85546875" style="127" customWidth="1"/>
    <col min="6668" max="6668" width="10.5703125" style="127" customWidth="1"/>
    <col min="6669" max="6669" width="6.7109375" style="127" customWidth="1"/>
    <col min="6670" max="6670" width="7.5703125" style="127" customWidth="1"/>
    <col min="6671" max="6671" width="6.42578125" style="127" customWidth="1"/>
    <col min="6672" max="6672" width="6.7109375" style="127" customWidth="1"/>
    <col min="6673" max="6673" width="6.42578125" style="127" customWidth="1"/>
    <col min="6674" max="6912" width="9.140625" style="127"/>
    <col min="6913" max="6913" width="3.85546875" style="127" customWidth="1"/>
    <col min="6914" max="6914" width="4.28515625" style="127" customWidth="1"/>
    <col min="6915" max="6915" width="0" style="127" hidden="1" customWidth="1"/>
    <col min="6916" max="6916" width="11.5703125" style="127" customWidth="1"/>
    <col min="6917" max="6917" width="15.140625" style="127" customWidth="1"/>
    <col min="6918" max="6918" width="0" style="127" hidden="1" customWidth="1"/>
    <col min="6919" max="6919" width="5" style="127" customWidth="1"/>
    <col min="6920" max="6920" width="23.42578125" style="127" customWidth="1"/>
    <col min="6921" max="6921" width="0" style="127" hidden="1" customWidth="1"/>
    <col min="6922" max="6922" width="17.5703125" style="127" customWidth="1"/>
    <col min="6923" max="6923" width="8.85546875" style="127" customWidth="1"/>
    <col min="6924" max="6924" width="10.5703125" style="127" customWidth="1"/>
    <col min="6925" max="6925" width="6.7109375" style="127" customWidth="1"/>
    <col min="6926" max="6926" width="7.5703125" style="127" customWidth="1"/>
    <col min="6927" max="6927" width="6.42578125" style="127" customWidth="1"/>
    <col min="6928" max="6928" width="6.7109375" style="127" customWidth="1"/>
    <col min="6929" max="6929" width="6.42578125" style="127" customWidth="1"/>
    <col min="6930" max="7168" width="9.140625" style="127"/>
    <col min="7169" max="7169" width="3.85546875" style="127" customWidth="1"/>
    <col min="7170" max="7170" width="4.28515625" style="127" customWidth="1"/>
    <col min="7171" max="7171" width="0" style="127" hidden="1" customWidth="1"/>
    <col min="7172" max="7172" width="11.5703125" style="127" customWidth="1"/>
    <col min="7173" max="7173" width="15.140625" style="127" customWidth="1"/>
    <col min="7174" max="7174" width="0" style="127" hidden="1" customWidth="1"/>
    <col min="7175" max="7175" width="5" style="127" customWidth="1"/>
    <col min="7176" max="7176" width="23.42578125" style="127" customWidth="1"/>
    <col min="7177" max="7177" width="0" style="127" hidden="1" customWidth="1"/>
    <col min="7178" max="7178" width="17.5703125" style="127" customWidth="1"/>
    <col min="7179" max="7179" width="8.85546875" style="127" customWidth="1"/>
    <col min="7180" max="7180" width="10.5703125" style="127" customWidth="1"/>
    <col min="7181" max="7181" width="6.7109375" style="127" customWidth="1"/>
    <col min="7182" max="7182" width="7.5703125" style="127" customWidth="1"/>
    <col min="7183" max="7183" width="6.42578125" style="127" customWidth="1"/>
    <col min="7184" max="7184" width="6.7109375" style="127" customWidth="1"/>
    <col min="7185" max="7185" width="6.42578125" style="127" customWidth="1"/>
    <col min="7186" max="7424" width="9.140625" style="127"/>
    <col min="7425" max="7425" width="3.85546875" style="127" customWidth="1"/>
    <col min="7426" max="7426" width="4.28515625" style="127" customWidth="1"/>
    <col min="7427" max="7427" width="0" style="127" hidden="1" customWidth="1"/>
    <col min="7428" max="7428" width="11.5703125" style="127" customWidth="1"/>
    <col min="7429" max="7429" width="15.140625" style="127" customWidth="1"/>
    <col min="7430" max="7430" width="0" style="127" hidden="1" customWidth="1"/>
    <col min="7431" max="7431" width="5" style="127" customWidth="1"/>
    <col min="7432" max="7432" width="23.42578125" style="127" customWidth="1"/>
    <col min="7433" max="7433" width="0" style="127" hidden="1" customWidth="1"/>
    <col min="7434" max="7434" width="17.5703125" style="127" customWidth="1"/>
    <col min="7435" max="7435" width="8.85546875" style="127" customWidth="1"/>
    <col min="7436" max="7436" width="10.5703125" style="127" customWidth="1"/>
    <col min="7437" max="7437" width="6.7109375" style="127" customWidth="1"/>
    <col min="7438" max="7438" width="7.5703125" style="127" customWidth="1"/>
    <col min="7439" max="7439" width="6.42578125" style="127" customWidth="1"/>
    <col min="7440" max="7440" width="6.7109375" style="127" customWidth="1"/>
    <col min="7441" max="7441" width="6.42578125" style="127" customWidth="1"/>
    <col min="7442" max="7680" width="9.140625" style="127"/>
    <col min="7681" max="7681" width="3.85546875" style="127" customWidth="1"/>
    <col min="7682" max="7682" width="4.28515625" style="127" customWidth="1"/>
    <col min="7683" max="7683" width="0" style="127" hidden="1" customWidth="1"/>
    <col min="7684" max="7684" width="11.5703125" style="127" customWidth="1"/>
    <col min="7685" max="7685" width="15.140625" style="127" customWidth="1"/>
    <col min="7686" max="7686" width="0" style="127" hidden="1" customWidth="1"/>
    <col min="7687" max="7687" width="5" style="127" customWidth="1"/>
    <col min="7688" max="7688" width="23.42578125" style="127" customWidth="1"/>
    <col min="7689" max="7689" width="0" style="127" hidden="1" customWidth="1"/>
    <col min="7690" max="7690" width="17.5703125" style="127" customWidth="1"/>
    <col min="7691" max="7691" width="8.85546875" style="127" customWidth="1"/>
    <col min="7692" max="7692" width="10.5703125" style="127" customWidth="1"/>
    <col min="7693" max="7693" width="6.7109375" style="127" customWidth="1"/>
    <col min="7694" max="7694" width="7.5703125" style="127" customWidth="1"/>
    <col min="7695" max="7695" width="6.42578125" style="127" customWidth="1"/>
    <col min="7696" max="7696" width="6.7109375" style="127" customWidth="1"/>
    <col min="7697" max="7697" width="6.42578125" style="127" customWidth="1"/>
    <col min="7698" max="7936" width="9.140625" style="127"/>
    <col min="7937" max="7937" width="3.85546875" style="127" customWidth="1"/>
    <col min="7938" max="7938" width="4.28515625" style="127" customWidth="1"/>
    <col min="7939" max="7939" width="0" style="127" hidden="1" customWidth="1"/>
    <col min="7940" max="7940" width="11.5703125" style="127" customWidth="1"/>
    <col min="7941" max="7941" width="15.140625" style="127" customWidth="1"/>
    <col min="7942" max="7942" width="0" style="127" hidden="1" customWidth="1"/>
    <col min="7943" max="7943" width="5" style="127" customWidth="1"/>
    <col min="7944" max="7944" width="23.42578125" style="127" customWidth="1"/>
    <col min="7945" max="7945" width="0" style="127" hidden="1" customWidth="1"/>
    <col min="7946" max="7946" width="17.5703125" style="127" customWidth="1"/>
    <col min="7947" max="7947" width="8.85546875" style="127" customWidth="1"/>
    <col min="7948" max="7948" width="10.5703125" style="127" customWidth="1"/>
    <col min="7949" max="7949" width="6.7109375" style="127" customWidth="1"/>
    <col min="7950" max="7950" width="7.5703125" style="127" customWidth="1"/>
    <col min="7951" max="7951" width="6.42578125" style="127" customWidth="1"/>
    <col min="7952" max="7952" width="6.7109375" style="127" customWidth="1"/>
    <col min="7953" max="7953" width="6.42578125" style="127" customWidth="1"/>
    <col min="7954" max="8192" width="9.140625" style="127"/>
    <col min="8193" max="8193" width="3.85546875" style="127" customWidth="1"/>
    <col min="8194" max="8194" width="4.28515625" style="127" customWidth="1"/>
    <col min="8195" max="8195" width="0" style="127" hidden="1" customWidth="1"/>
    <col min="8196" max="8196" width="11.5703125" style="127" customWidth="1"/>
    <col min="8197" max="8197" width="15.140625" style="127" customWidth="1"/>
    <col min="8198" max="8198" width="0" style="127" hidden="1" customWidth="1"/>
    <col min="8199" max="8199" width="5" style="127" customWidth="1"/>
    <col min="8200" max="8200" width="23.42578125" style="127" customWidth="1"/>
    <col min="8201" max="8201" width="0" style="127" hidden="1" customWidth="1"/>
    <col min="8202" max="8202" width="17.5703125" style="127" customWidth="1"/>
    <col min="8203" max="8203" width="8.85546875" style="127" customWidth="1"/>
    <col min="8204" max="8204" width="10.5703125" style="127" customWidth="1"/>
    <col min="8205" max="8205" width="6.7109375" style="127" customWidth="1"/>
    <col min="8206" max="8206" width="7.5703125" style="127" customWidth="1"/>
    <col min="8207" max="8207" width="6.42578125" style="127" customWidth="1"/>
    <col min="8208" max="8208" width="6.7109375" style="127" customWidth="1"/>
    <col min="8209" max="8209" width="6.42578125" style="127" customWidth="1"/>
    <col min="8210" max="8448" width="9.140625" style="127"/>
    <col min="8449" max="8449" width="3.85546875" style="127" customWidth="1"/>
    <col min="8450" max="8450" width="4.28515625" style="127" customWidth="1"/>
    <col min="8451" max="8451" width="0" style="127" hidden="1" customWidth="1"/>
    <col min="8452" max="8452" width="11.5703125" style="127" customWidth="1"/>
    <col min="8453" max="8453" width="15.140625" style="127" customWidth="1"/>
    <col min="8454" max="8454" width="0" style="127" hidden="1" customWidth="1"/>
    <col min="8455" max="8455" width="5" style="127" customWidth="1"/>
    <col min="8456" max="8456" width="23.42578125" style="127" customWidth="1"/>
    <col min="8457" max="8457" width="0" style="127" hidden="1" customWidth="1"/>
    <col min="8458" max="8458" width="17.5703125" style="127" customWidth="1"/>
    <col min="8459" max="8459" width="8.85546875" style="127" customWidth="1"/>
    <col min="8460" max="8460" width="10.5703125" style="127" customWidth="1"/>
    <col min="8461" max="8461" width="6.7109375" style="127" customWidth="1"/>
    <col min="8462" max="8462" width="7.5703125" style="127" customWidth="1"/>
    <col min="8463" max="8463" width="6.42578125" style="127" customWidth="1"/>
    <col min="8464" max="8464" width="6.7109375" style="127" customWidth="1"/>
    <col min="8465" max="8465" width="6.42578125" style="127" customWidth="1"/>
    <col min="8466" max="8704" width="9.140625" style="127"/>
    <col min="8705" max="8705" width="3.85546875" style="127" customWidth="1"/>
    <col min="8706" max="8706" width="4.28515625" style="127" customWidth="1"/>
    <col min="8707" max="8707" width="0" style="127" hidden="1" customWidth="1"/>
    <col min="8708" max="8708" width="11.5703125" style="127" customWidth="1"/>
    <col min="8709" max="8709" width="15.140625" style="127" customWidth="1"/>
    <col min="8710" max="8710" width="0" style="127" hidden="1" customWidth="1"/>
    <col min="8711" max="8711" width="5" style="127" customWidth="1"/>
    <col min="8712" max="8712" width="23.42578125" style="127" customWidth="1"/>
    <col min="8713" max="8713" width="0" style="127" hidden="1" customWidth="1"/>
    <col min="8714" max="8714" width="17.5703125" style="127" customWidth="1"/>
    <col min="8715" max="8715" width="8.85546875" style="127" customWidth="1"/>
    <col min="8716" max="8716" width="10.5703125" style="127" customWidth="1"/>
    <col min="8717" max="8717" width="6.7109375" style="127" customWidth="1"/>
    <col min="8718" max="8718" width="7.5703125" style="127" customWidth="1"/>
    <col min="8719" max="8719" width="6.42578125" style="127" customWidth="1"/>
    <col min="8720" max="8720" width="6.7109375" style="127" customWidth="1"/>
    <col min="8721" max="8721" width="6.42578125" style="127" customWidth="1"/>
    <col min="8722" max="8960" width="9.140625" style="127"/>
    <col min="8961" max="8961" width="3.85546875" style="127" customWidth="1"/>
    <col min="8962" max="8962" width="4.28515625" style="127" customWidth="1"/>
    <col min="8963" max="8963" width="0" style="127" hidden="1" customWidth="1"/>
    <col min="8964" max="8964" width="11.5703125" style="127" customWidth="1"/>
    <col min="8965" max="8965" width="15.140625" style="127" customWidth="1"/>
    <col min="8966" max="8966" width="0" style="127" hidden="1" customWidth="1"/>
    <col min="8967" max="8967" width="5" style="127" customWidth="1"/>
    <col min="8968" max="8968" width="23.42578125" style="127" customWidth="1"/>
    <col min="8969" max="8969" width="0" style="127" hidden="1" customWidth="1"/>
    <col min="8970" max="8970" width="17.5703125" style="127" customWidth="1"/>
    <col min="8971" max="8971" width="8.85546875" style="127" customWidth="1"/>
    <col min="8972" max="8972" width="10.5703125" style="127" customWidth="1"/>
    <col min="8973" max="8973" width="6.7109375" style="127" customWidth="1"/>
    <col min="8974" max="8974" width="7.5703125" style="127" customWidth="1"/>
    <col min="8975" max="8975" width="6.42578125" style="127" customWidth="1"/>
    <col min="8976" max="8976" width="6.7109375" style="127" customWidth="1"/>
    <col min="8977" max="8977" width="6.42578125" style="127" customWidth="1"/>
    <col min="8978" max="9216" width="9.140625" style="127"/>
    <col min="9217" max="9217" width="3.85546875" style="127" customWidth="1"/>
    <col min="9218" max="9218" width="4.28515625" style="127" customWidth="1"/>
    <col min="9219" max="9219" width="0" style="127" hidden="1" customWidth="1"/>
    <col min="9220" max="9220" width="11.5703125" style="127" customWidth="1"/>
    <col min="9221" max="9221" width="15.140625" style="127" customWidth="1"/>
    <col min="9222" max="9222" width="0" style="127" hidden="1" customWidth="1"/>
    <col min="9223" max="9223" width="5" style="127" customWidth="1"/>
    <col min="9224" max="9224" width="23.42578125" style="127" customWidth="1"/>
    <col min="9225" max="9225" width="0" style="127" hidden="1" customWidth="1"/>
    <col min="9226" max="9226" width="17.5703125" style="127" customWidth="1"/>
    <col min="9227" max="9227" width="8.85546875" style="127" customWidth="1"/>
    <col min="9228" max="9228" width="10.5703125" style="127" customWidth="1"/>
    <col min="9229" max="9229" width="6.7109375" style="127" customWidth="1"/>
    <col min="9230" max="9230" width="7.5703125" style="127" customWidth="1"/>
    <col min="9231" max="9231" width="6.42578125" style="127" customWidth="1"/>
    <col min="9232" max="9232" width="6.7109375" style="127" customWidth="1"/>
    <col min="9233" max="9233" width="6.42578125" style="127" customWidth="1"/>
    <col min="9234" max="9472" width="9.140625" style="127"/>
    <col min="9473" max="9473" width="3.85546875" style="127" customWidth="1"/>
    <col min="9474" max="9474" width="4.28515625" style="127" customWidth="1"/>
    <col min="9475" max="9475" width="0" style="127" hidden="1" customWidth="1"/>
    <col min="9476" max="9476" width="11.5703125" style="127" customWidth="1"/>
    <col min="9477" max="9477" width="15.140625" style="127" customWidth="1"/>
    <col min="9478" max="9478" width="0" style="127" hidden="1" customWidth="1"/>
    <col min="9479" max="9479" width="5" style="127" customWidth="1"/>
    <col min="9480" max="9480" width="23.42578125" style="127" customWidth="1"/>
    <col min="9481" max="9481" width="0" style="127" hidden="1" customWidth="1"/>
    <col min="9482" max="9482" width="17.5703125" style="127" customWidth="1"/>
    <col min="9483" max="9483" width="8.85546875" style="127" customWidth="1"/>
    <col min="9484" max="9484" width="10.5703125" style="127" customWidth="1"/>
    <col min="9485" max="9485" width="6.7109375" style="127" customWidth="1"/>
    <col min="9486" max="9486" width="7.5703125" style="127" customWidth="1"/>
    <col min="9487" max="9487" width="6.42578125" style="127" customWidth="1"/>
    <col min="9488" max="9488" width="6.7109375" style="127" customWidth="1"/>
    <col min="9489" max="9489" width="6.42578125" style="127" customWidth="1"/>
    <col min="9490" max="9728" width="9.140625" style="127"/>
    <col min="9729" max="9729" width="3.85546875" style="127" customWidth="1"/>
    <col min="9730" max="9730" width="4.28515625" style="127" customWidth="1"/>
    <col min="9731" max="9731" width="0" style="127" hidden="1" customWidth="1"/>
    <col min="9732" max="9732" width="11.5703125" style="127" customWidth="1"/>
    <col min="9733" max="9733" width="15.140625" style="127" customWidth="1"/>
    <col min="9734" max="9734" width="0" style="127" hidden="1" customWidth="1"/>
    <col min="9735" max="9735" width="5" style="127" customWidth="1"/>
    <col min="9736" max="9736" width="23.42578125" style="127" customWidth="1"/>
    <col min="9737" max="9737" width="0" style="127" hidden="1" customWidth="1"/>
    <col min="9738" max="9738" width="17.5703125" style="127" customWidth="1"/>
    <col min="9739" max="9739" width="8.85546875" style="127" customWidth="1"/>
    <col min="9740" max="9740" width="10.5703125" style="127" customWidth="1"/>
    <col min="9741" max="9741" width="6.7109375" style="127" customWidth="1"/>
    <col min="9742" max="9742" width="7.5703125" style="127" customWidth="1"/>
    <col min="9743" max="9743" width="6.42578125" style="127" customWidth="1"/>
    <col min="9744" max="9744" width="6.7109375" style="127" customWidth="1"/>
    <col min="9745" max="9745" width="6.42578125" style="127" customWidth="1"/>
    <col min="9746" max="9984" width="9.140625" style="127"/>
    <col min="9985" max="9985" width="3.85546875" style="127" customWidth="1"/>
    <col min="9986" max="9986" width="4.28515625" style="127" customWidth="1"/>
    <col min="9987" max="9987" width="0" style="127" hidden="1" customWidth="1"/>
    <col min="9988" max="9988" width="11.5703125" style="127" customWidth="1"/>
    <col min="9989" max="9989" width="15.140625" style="127" customWidth="1"/>
    <col min="9990" max="9990" width="0" style="127" hidden="1" customWidth="1"/>
    <col min="9991" max="9991" width="5" style="127" customWidth="1"/>
    <col min="9992" max="9992" width="23.42578125" style="127" customWidth="1"/>
    <col min="9993" max="9993" width="0" style="127" hidden="1" customWidth="1"/>
    <col min="9994" max="9994" width="17.5703125" style="127" customWidth="1"/>
    <col min="9995" max="9995" width="8.85546875" style="127" customWidth="1"/>
    <col min="9996" max="9996" width="10.5703125" style="127" customWidth="1"/>
    <col min="9997" max="9997" width="6.7109375" style="127" customWidth="1"/>
    <col min="9998" max="9998" width="7.5703125" style="127" customWidth="1"/>
    <col min="9999" max="9999" width="6.42578125" style="127" customWidth="1"/>
    <col min="10000" max="10000" width="6.7109375" style="127" customWidth="1"/>
    <col min="10001" max="10001" width="6.42578125" style="127" customWidth="1"/>
    <col min="10002" max="10240" width="9.140625" style="127"/>
    <col min="10241" max="10241" width="3.85546875" style="127" customWidth="1"/>
    <col min="10242" max="10242" width="4.28515625" style="127" customWidth="1"/>
    <col min="10243" max="10243" width="0" style="127" hidden="1" customWidth="1"/>
    <col min="10244" max="10244" width="11.5703125" style="127" customWidth="1"/>
    <col min="10245" max="10245" width="15.140625" style="127" customWidth="1"/>
    <col min="10246" max="10246" width="0" style="127" hidden="1" customWidth="1"/>
    <col min="10247" max="10247" width="5" style="127" customWidth="1"/>
    <col min="10248" max="10248" width="23.42578125" style="127" customWidth="1"/>
    <col min="10249" max="10249" width="0" style="127" hidden="1" customWidth="1"/>
    <col min="10250" max="10250" width="17.5703125" style="127" customWidth="1"/>
    <col min="10251" max="10251" width="8.85546875" style="127" customWidth="1"/>
    <col min="10252" max="10252" width="10.5703125" style="127" customWidth="1"/>
    <col min="10253" max="10253" width="6.7109375" style="127" customWidth="1"/>
    <col min="10254" max="10254" width="7.5703125" style="127" customWidth="1"/>
    <col min="10255" max="10255" width="6.42578125" style="127" customWidth="1"/>
    <col min="10256" max="10256" width="6.7109375" style="127" customWidth="1"/>
    <col min="10257" max="10257" width="6.42578125" style="127" customWidth="1"/>
    <col min="10258" max="10496" width="9.140625" style="127"/>
    <col min="10497" max="10497" width="3.85546875" style="127" customWidth="1"/>
    <col min="10498" max="10498" width="4.28515625" style="127" customWidth="1"/>
    <col min="10499" max="10499" width="0" style="127" hidden="1" customWidth="1"/>
    <col min="10500" max="10500" width="11.5703125" style="127" customWidth="1"/>
    <col min="10501" max="10501" width="15.140625" style="127" customWidth="1"/>
    <col min="10502" max="10502" width="0" style="127" hidden="1" customWidth="1"/>
    <col min="10503" max="10503" width="5" style="127" customWidth="1"/>
    <col min="10504" max="10504" width="23.42578125" style="127" customWidth="1"/>
    <col min="10505" max="10505" width="0" style="127" hidden="1" customWidth="1"/>
    <col min="10506" max="10506" width="17.5703125" style="127" customWidth="1"/>
    <col min="10507" max="10507" width="8.85546875" style="127" customWidth="1"/>
    <col min="10508" max="10508" width="10.5703125" style="127" customWidth="1"/>
    <col min="10509" max="10509" width="6.7109375" style="127" customWidth="1"/>
    <col min="10510" max="10510" width="7.5703125" style="127" customWidth="1"/>
    <col min="10511" max="10511" width="6.42578125" style="127" customWidth="1"/>
    <col min="10512" max="10512" width="6.7109375" style="127" customWidth="1"/>
    <col min="10513" max="10513" width="6.42578125" style="127" customWidth="1"/>
    <col min="10514" max="10752" width="9.140625" style="127"/>
    <col min="10753" max="10753" width="3.85546875" style="127" customWidth="1"/>
    <col min="10754" max="10754" width="4.28515625" style="127" customWidth="1"/>
    <col min="10755" max="10755" width="0" style="127" hidden="1" customWidth="1"/>
    <col min="10756" max="10756" width="11.5703125" style="127" customWidth="1"/>
    <col min="10757" max="10757" width="15.140625" style="127" customWidth="1"/>
    <col min="10758" max="10758" width="0" style="127" hidden="1" customWidth="1"/>
    <col min="10759" max="10759" width="5" style="127" customWidth="1"/>
    <col min="10760" max="10760" width="23.42578125" style="127" customWidth="1"/>
    <col min="10761" max="10761" width="0" style="127" hidden="1" customWidth="1"/>
    <col min="10762" max="10762" width="17.5703125" style="127" customWidth="1"/>
    <col min="10763" max="10763" width="8.85546875" style="127" customWidth="1"/>
    <col min="10764" max="10764" width="10.5703125" style="127" customWidth="1"/>
    <col min="10765" max="10765" width="6.7109375" style="127" customWidth="1"/>
    <col min="10766" max="10766" width="7.5703125" style="127" customWidth="1"/>
    <col min="10767" max="10767" width="6.42578125" style="127" customWidth="1"/>
    <col min="10768" max="10768" width="6.7109375" style="127" customWidth="1"/>
    <col min="10769" max="10769" width="6.42578125" style="127" customWidth="1"/>
    <col min="10770" max="11008" width="9.140625" style="127"/>
    <col min="11009" max="11009" width="3.85546875" style="127" customWidth="1"/>
    <col min="11010" max="11010" width="4.28515625" style="127" customWidth="1"/>
    <col min="11011" max="11011" width="0" style="127" hidden="1" customWidth="1"/>
    <col min="11012" max="11012" width="11.5703125" style="127" customWidth="1"/>
    <col min="11013" max="11013" width="15.140625" style="127" customWidth="1"/>
    <col min="11014" max="11014" width="0" style="127" hidden="1" customWidth="1"/>
    <col min="11015" max="11015" width="5" style="127" customWidth="1"/>
    <col min="11016" max="11016" width="23.42578125" style="127" customWidth="1"/>
    <col min="11017" max="11017" width="0" style="127" hidden="1" customWidth="1"/>
    <col min="11018" max="11018" width="17.5703125" style="127" customWidth="1"/>
    <col min="11019" max="11019" width="8.85546875" style="127" customWidth="1"/>
    <col min="11020" max="11020" width="10.5703125" style="127" customWidth="1"/>
    <col min="11021" max="11021" width="6.7109375" style="127" customWidth="1"/>
    <col min="11022" max="11022" width="7.5703125" style="127" customWidth="1"/>
    <col min="11023" max="11023" width="6.42578125" style="127" customWidth="1"/>
    <col min="11024" max="11024" width="6.7109375" style="127" customWidth="1"/>
    <col min="11025" max="11025" width="6.42578125" style="127" customWidth="1"/>
    <col min="11026" max="11264" width="9.140625" style="127"/>
    <col min="11265" max="11265" width="3.85546875" style="127" customWidth="1"/>
    <col min="11266" max="11266" width="4.28515625" style="127" customWidth="1"/>
    <col min="11267" max="11267" width="0" style="127" hidden="1" customWidth="1"/>
    <col min="11268" max="11268" width="11.5703125" style="127" customWidth="1"/>
    <col min="11269" max="11269" width="15.140625" style="127" customWidth="1"/>
    <col min="11270" max="11270" width="0" style="127" hidden="1" customWidth="1"/>
    <col min="11271" max="11271" width="5" style="127" customWidth="1"/>
    <col min="11272" max="11272" width="23.42578125" style="127" customWidth="1"/>
    <col min="11273" max="11273" width="0" style="127" hidden="1" customWidth="1"/>
    <col min="11274" max="11274" width="17.5703125" style="127" customWidth="1"/>
    <col min="11275" max="11275" width="8.85546875" style="127" customWidth="1"/>
    <col min="11276" max="11276" width="10.5703125" style="127" customWidth="1"/>
    <col min="11277" max="11277" width="6.7109375" style="127" customWidth="1"/>
    <col min="11278" max="11278" width="7.5703125" style="127" customWidth="1"/>
    <col min="11279" max="11279" width="6.42578125" style="127" customWidth="1"/>
    <col min="11280" max="11280" width="6.7109375" style="127" customWidth="1"/>
    <col min="11281" max="11281" width="6.42578125" style="127" customWidth="1"/>
    <col min="11282" max="11520" width="9.140625" style="127"/>
    <col min="11521" max="11521" width="3.85546875" style="127" customWidth="1"/>
    <col min="11522" max="11522" width="4.28515625" style="127" customWidth="1"/>
    <col min="11523" max="11523" width="0" style="127" hidden="1" customWidth="1"/>
    <col min="11524" max="11524" width="11.5703125" style="127" customWidth="1"/>
    <col min="11525" max="11525" width="15.140625" style="127" customWidth="1"/>
    <col min="11526" max="11526" width="0" style="127" hidden="1" customWidth="1"/>
    <col min="11527" max="11527" width="5" style="127" customWidth="1"/>
    <col min="11528" max="11528" width="23.42578125" style="127" customWidth="1"/>
    <col min="11529" max="11529" width="0" style="127" hidden="1" customWidth="1"/>
    <col min="11530" max="11530" width="17.5703125" style="127" customWidth="1"/>
    <col min="11531" max="11531" width="8.85546875" style="127" customWidth="1"/>
    <col min="11532" max="11532" width="10.5703125" style="127" customWidth="1"/>
    <col min="11533" max="11533" width="6.7109375" style="127" customWidth="1"/>
    <col min="11534" max="11534" width="7.5703125" style="127" customWidth="1"/>
    <col min="11535" max="11535" width="6.42578125" style="127" customWidth="1"/>
    <col min="11536" max="11536" width="6.7109375" style="127" customWidth="1"/>
    <col min="11537" max="11537" width="6.42578125" style="127" customWidth="1"/>
    <col min="11538" max="11776" width="9.140625" style="127"/>
    <col min="11777" max="11777" width="3.85546875" style="127" customWidth="1"/>
    <col min="11778" max="11778" width="4.28515625" style="127" customWidth="1"/>
    <col min="11779" max="11779" width="0" style="127" hidden="1" customWidth="1"/>
    <col min="11780" max="11780" width="11.5703125" style="127" customWidth="1"/>
    <col min="11781" max="11781" width="15.140625" style="127" customWidth="1"/>
    <col min="11782" max="11782" width="0" style="127" hidden="1" customWidth="1"/>
    <col min="11783" max="11783" width="5" style="127" customWidth="1"/>
    <col min="11784" max="11784" width="23.42578125" style="127" customWidth="1"/>
    <col min="11785" max="11785" width="0" style="127" hidden="1" customWidth="1"/>
    <col min="11786" max="11786" width="17.5703125" style="127" customWidth="1"/>
    <col min="11787" max="11787" width="8.85546875" style="127" customWidth="1"/>
    <col min="11788" max="11788" width="10.5703125" style="127" customWidth="1"/>
    <col min="11789" max="11789" width="6.7109375" style="127" customWidth="1"/>
    <col min="11790" max="11790" width="7.5703125" style="127" customWidth="1"/>
    <col min="11791" max="11791" width="6.42578125" style="127" customWidth="1"/>
    <col min="11792" max="11792" width="6.7109375" style="127" customWidth="1"/>
    <col min="11793" max="11793" width="6.42578125" style="127" customWidth="1"/>
    <col min="11794" max="12032" width="9.140625" style="127"/>
    <col min="12033" max="12033" width="3.85546875" style="127" customWidth="1"/>
    <col min="12034" max="12034" width="4.28515625" style="127" customWidth="1"/>
    <col min="12035" max="12035" width="0" style="127" hidden="1" customWidth="1"/>
    <col min="12036" max="12036" width="11.5703125" style="127" customWidth="1"/>
    <col min="12037" max="12037" width="15.140625" style="127" customWidth="1"/>
    <col min="12038" max="12038" width="0" style="127" hidden="1" customWidth="1"/>
    <col min="12039" max="12039" width="5" style="127" customWidth="1"/>
    <col min="12040" max="12040" width="23.42578125" style="127" customWidth="1"/>
    <col min="12041" max="12041" width="0" style="127" hidden="1" customWidth="1"/>
    <col min="12042" max="12042" width="17.5703125" style="127" customWidth="1"/>
    <col min="12043" max="12043" width="8.85546875" style="127" customWidth="1"/>
    <col min="12044" max="12044" width="10.5703125" style="127" customWidth="1"/>
    <col min="12045" max="12045" width="6.7109375" style="127" customWidth="1"/>
    <col min="12046" max="12046" width="7.5703125" style="127" customWidth="1"/>
    <col min="12047" max="12047" width="6.42578125" style="127" customWidth="1"/>
    <col min="12048" max="12048" width="6.7109375" style="127" customWidth="1"/>
    <col min="12049" max="12049" width="6.42578125" style="127" customWidth="1"/>
    <col min="12050" max="12288" width="9.140625" style="127"/>
    <col min="12289" max="12289" width="3.85546875" style="127" customWidth="1"/>
    <col min="12290" max="12290" width="4.28515625" style="127" customWidth="1"/>
    <col min="12291" max="12291" width="0" style="127" hidden="1" customWidth="1"/>
    <col min="12292" max="12292" width="11.5703125" style="127" customWidth="1"/>
    <col min="12293" max="12293" width="15.140625" style="127" customWidth="1"/>
    <col min="12294" max="12294" width="0" style="127" hidden="1" customWidth="1"/>
    <col min="12295" max="12295" width="5" style="127" customWidth="1"/>
    <col min="12296" max="12296" width="23.42578125" style="127" customWidth="1"/>
    <col min="12297" max="12297" width="0" style="127" hidden="1" customWidth="1"/>
    <col min="12298" max="12298" width="17.5703125" style="127" customWidth="1"/>
    <col min="12299" max="12299" width="8.85546875" style="127" customWidth="1"/>
    <col min="12300" max="12300" width="10.5703125" style="127" customWidth="1"/>
    <col min="12301" max="12301" width="6.7109375" style="127" customWidth="1"/>
    <col min="12302" max="12302" width="7.5703125" style="127" customWidth="1"/>
    <col min="12303" max="12303" width="6.42578125" style="127" customWidth="1"/>
    <col min="12304" max="12304" width="6.7109375" style="127" customWidth="1"/>
    <col min="12305" max="12305" width="6.42578125" style="127" customWidth="1"/>
    <col min="12306" max="12544" width="9.140625" style="127"/>
    <col min="12545" max="12545" width="3.85546875" style="127" customWidth="1"/>
    <col min="12546" max="12546" width="4.28515625" style="127" customWidth="1"/>
    <col min="12547" max="12547" width="0" style="127" hidden="1" customWidth="1"/>
    <col min="12548" max="12548" width="11.5703125" style="127" customWidth="1"/>
    <col min="12549" max="12549" width="15.140625" style="127" customWidth="1"/>
    <col min="12550" max="12550" width="0" style="127" hidden="1" customWidth="1"/>
    <col min="12551" max="12551" width="5" style="127" customWidth="1"/>
    <col min="12552" max="12552" width="23.42578125" style="127" customWidth="1"/>
    <col min="12553" max="12553" width="0" style="127" hidden="1" customWidth="1"/>
    <col min="12554" max="12554" width="17.5703125" style="127" customWidth="1"/>
    <col min="12555" max="12555" width="8.85546875" style="127" customWidth="1"/>
    <col min="12556" max="12556" width="10.5703125" style="127" customWidth="1"/>
    <col min="12557" max="12557" width="6.7109375" style="127" customWidth="1"/>
    <col min="12558" max="12558" width="7.5703125" style="127" customWidth="1"/>
    <col min="12559" max="12559" width="6.42578125" style="127" customWidth="1"/>
    <col min="12560" max="12560" width="6.7109375" style="127" customWidth="1"/>
    <col min="12561" max="12561" width="6.42578125" style="127" customWidth="1"/>
    <col min="12562" max="12800" width="9.140625" style="127"/>
    <col min="12801" max="12801" width="3.85546875" style="127" customWidth="1"/>
    <col min="12802" max="12802" width="4.28515625" style="127" customWidth="1"/>
    <col min="12803" max="12803" width="0" style="127" hidden="1" customWidth="1"/>
    <col min="12804" max="12804" width="11.5703125" style="127" customWidth="1"/>
    <col min="12805" max="12805" width="15.140625" style="127" customWidth="1"/>
    <col min="12806" max="12806" width="0" style="127" hidden="1" customWidth="1"/>
    <col min="12807" max="12807" width="5" style="127" customWidth="1"/>
    <col min="12808" max="12808" width="23.42578125" style="127" customWidth="1"/>
    <col min="12809" max="12809" width="0" style="127" hidden="1" customWidth="1"/>
    <col min="12810" max="12810" width="17.5703125" style="127" customWidth="1"/>
    <col min="12811" max="12811" width="8.85546875" style="127" customWidth="1"/>
    <col min="12812" max="12812" width="10.5703125" style="127" customWidth="1"/>
    <col min="12813" max="12813" width="6.7109375" style="127" customWidth="1"/>
    <col min="12814" max="12814" width="7.5703125" style="127" customWidth="1"/>
    <col min="12815" max="12815" width="6.42578125" style="127" customWidth="1"/>
    <col min="12816" max="12816" width="6.7109375" style="127" customWidth="1"/>
    <col min="12817" max="12817" width="6.42578125" style="127" customWidth="1"/>
    <col min="12818" max="13056" width="9.140625" style="127"/>
    <col min="13057" max="13057" width="3.85546875" style="127" customWidth="1"/>
    <col min="13058" max="13058" width="4.28515625" style="127" customWidth="1"/>
    <col min="13059" max="13059" width="0" style="127" hidden="1" customWidth="1"/>
    <col min="13060" max="13060" width="11.5703125" style="127" customWidth="1"/>
    <col min="13061" max="13061" width="15.140625" style="127" customWidth="1"/>
    <col min="13062" max="13062" width="0" style="127" hidden="1" customWidth="1"/>
    <col min="13063" max="13063" width="5" style="127" customWidth="1"/>
    <col min="13064" max="13064" width="23.42578125" style="127" customWidth="1"/>
    <col min="13065" max="13065" width="0" style="127" hidden="1" customWidth="1"/>
    <col min="13066" max="13066" width="17.5703125" style="127" customWidth="1"/>
    <col min="13067" max="13067" width="8.85546875" style="127" customWidth="1"/>
    <col min="13068" max="13068" width="10.5703125" style="127" customWidth="1"/>
    <col min="13069" max="13069" width="6.7109375" style="127" customWidth="1"/>
    <col min="13070" max="13070" width="7.5703125" style="127" customWidth="1"/>
    <col min="13071" max="13071" width="6.42578125" style="127" customWidth="1"/>
    <col min="13072" max="13072" width="6.7109375" style="127" customWidth="1"/>
    <col min="13073" max="13073" width="6.42578125" style="127" customWidth="1"/>
    <col min="13074" max="13312" width="9.140625" style="127"/>
    <col min="13313" max="13313" width="3.85546875" style="127" customWidth="1"/>
    <col min="13314" max="13314" width="4.28515625" style="127" customWidth="1"/>
    <col min="13315" max="13315" width="0" style="127" hidden="1" customWidth="1"/>
    <col min="13316" max="13316" width="11.5703125" style="127" customWidth="1"/>
    <col min="13317" max="13317" width="15.140625" style="127" customWidth="1"/>
    <col min="13318" max="13318" width="0" style="127" hidden="1" customWidth="1"/>
    <col min="13319" max="13319" width="5" style="127" customWidth="1"/>
    <col min="13320" max="13320" width="23.42578125" style="127" customWidth="1"/>
    <col min="13321" max="13321" width="0" style="127" hidden="1" customWidth="1"/>
    <col min="13322" max="13322" width="17.5703125" style="127" customWidth="1"/>
    <col min="13323" max="13323" width="8.85546875" style="127" customWidth="1"/>
    <col min="13324" max="13324" width="10.5703125" style="127" customWidth="1"/>
    <col min="13325" max="13325" width="6.7109375" style="127" customWidth="1"/>
    <col min="13326" max="13326" width="7.5703125" style="127" customWidth="1"/>
    <col min="13327" max="13327" width="6.42578125" style="127" customWidth="1"/>
    <col min="13328" max="13328" width="6.7109375" style="127" customWidth="1"/>
    <col min="13329" max="13329" width="6.42578125" style="127" customWidth="1"/>
    <col min="13330" max="13568" width="9.140625" style="127"/>
    <col min="13569" max="13569" width="3.85546875" style="127" customWidth="1"/>
    <col min="13570" max="13570" width="4.28515625" style="127" customWidth="1"/>
    <col min="13571" max="13571" width="0" style="127" hidden="1" customWidth="1"/>
    <col min="13572" max="13572" width="11.5703125" style="127" customWidth="1"/>
    <col min="13573" max="13573" width="15.140625" style="127" customWidth="1"/>
    <col min="13574" max="13574" width="0" style="127" hidden="1" customWidth="1"/>
    <col min="13575" max="13575" width="5" style="127" customWidth="1"/>
    <col min="13576" max="13576" width="23.42578125" style="127" customWidth="1"/>
    <col min="13577" max="13577" width="0" style="127" hidden="1" customWidth="1"/>
    <col min="13578" max="13578" width="17.5703125" style="127" customWidth="1"/>
    <col min="13579" max="13579" width="8.85546875" style="127" customWidth="1"/>
    <col min="13580" max="13580" width="10.5703125" style="127" customWidth="1"/>
    <col min="13581" max="13581" width="6.7109375" style="127" customWidth="1"/>
    <col min="13582" max="13582" width="7.5703125" style="127" customWidth="1"/>
    <col min="13583" max="13583" width="6.42578125" style="127" customWidth="1"/>
    <col min="13584" max="13584" width="6.7109375" style="127" customWidth="1"/>
    <col min="13585" max="13585" width="6.42578125" style="127" customWidth="1"/>
    <col min="13586" max="13824" width="9.140625" style="127"/>
    <col min="13825" max="13825" width="3.85546875" style="127" customWidth="1"/>
    <col min="13826" max="13826" width="4.28515625" style="127" customWidth="1"/>
    <col min="13827" max="13827" width="0" style="127" hidden="1" customWidth="1"/>
    <col min="13828" max="13828" width="11.5703125" style="127" customWidth="1"/>
    <col min="13829" max="13829" width="15.140625" style="127" customWidth="1"/>
    <col min="13830" max="13830" width="0" style="127" hidden="1" customWidth="1"/>
    <col min="13831" max="13831" width="5" style="127" customWidth="1"/>
    <col min="13832" max="13832" width="23.42578125" style="127" customWidth="1"/>
    <col min="13833" max="13833" width="0" style="127" hidden="1" customWidth="1"/>
    <col min="13834" max="13834" width="17.5703125" style="127" customWidth="1"/>
    <col min="13835" max="13835" width="8.85546875" style="127" customWidth="1"/>
    <col min="13836" max="13836" width="10.5703125" style="127" customWidth="1"/>
    <col min="13837" max="13837" width="6.7109375" style="127" customWidth="1"/>
    <col min="13838" max="13838" width="7.5703125" style="127" customWidth="1"/>
    <col min="13839" max="13839" width="6.42578125" style="127" customWidth="1"/>
    <col min="13840" max="13840" width="6.7109375" style="127" customWidth="1"/>
    <col min="13841" max="13841" width="6.42578125" style="127" customWidth="1"/>
    <col min="13842" max="14080" width="9.140625" style="127"/>
    <col min="14081" max="14081" width="3.85546875" style="127" customWidth="1"/>
    <col min="14082" max="14082" width="4.28515625" style="127" customWidth="1"/>
    <col min="14083" max="14083" width="0" style="127" hidden="1" customWidth="1"/>
    <col min="14084" max="14084" width="11.5703125" style="127" customWidth="1"/>
    <col min="14085" max="14085" width="15.140625" style="127" customWidth="1"/>
    <col min="14086" max="14086" width="0" style="127" hidden="1" customWidth="1"/>
    <col min="14087" max="14087" width="5" style="127" customWidth="1"/>
    <col min="14088" max="14088" width="23.42578125" style="127" customWidth="1"/>
    <col min="14089" max="14089" width="0" style="127" hidden="1" customWidth="1"/>
    <col min="14090" max="14090" width="17.5703125" style="127" customWidth="1"/>
    <col min="14091" max="14091" width="8.85546875" style="127" customWidth="1"/>
    <col min="14092" max="14092" width="10.5703125" style="127" customWidth="1"/>
    <col min="14093" max="14093" width="6.7109375" style="127" customWidth="1"/>
    <col min="14094" max="14094" width="7.5703125" style="127" customWidth="1"/>
    <col min="14095" max="14095" width="6.42578125" style="127" customWidth="1"/>
    <col min="14096" max="14096" width="6.7109375" style="127" customWidth="1"/>
    <col min="14097" max="14097" width="6.42578125" style="127" customWidth="1"/>
    <col min="14098" max="14336" width="9.140625" style="127"/>
    <col min="14337" max="14337" width="3.85546875" style="127" customWidth="1"/>
    <col min="14338" max="14338" width="4.28515625" style="127" customWidth="1"/>
    <col min="14339" max="14339" width="0" style="127" hidden="1" customWidth="1"/>
    <col min="14340" max="14340" width="11.5703125" style="127" customWidth="1"/>
    <col min="14341" max="14341" width="15.140625" style="127" customWidth="1"/>
    <col min="14342" max="14342" width="0" style="127" hidden="1" customWidth="1"/>
    <col min="14343" max="14343" width="5" style="127" customWidth="1"/>
    <col min="14344" max="14344" width="23.42578125" style="127" customWidth="1"/>
    <col min="14345" max="14345" width="0" style="127" hidden="1" customWidth="1"/>
    <col min="14346" max="14346" width="17.5703125" style="127" customWidth="1"/>
    <col min="14347" max="14347" width="8.85546875" style="127" customWidth="1"/>
    <col min="14348" max="14348" width="10.5703125" style="127" customWidth="1"/>
    <col min="14349" max="14349" width="6.7109375" style="127" customWidth="1"/>
    <col min="14350" max="14350" width="7.5703125" style="127" customWidth="1"/>
    <col min="14351" max="14351" width="6.42578125" style="127" customWidth="1"/>
    <col min="14352" max="14352" width="6.7109375" style="127" customWidth="1"/>
    <col min="14353" max="14353" width="6.42578125" style="127" customWidth="1"/>
    <col min="14354" max="14592" width="9.140625" style="127"/>
    <col min="14593" max="14593" width="3.85546875" style="127" customWidth="1"/>
    <col min="14594" max="14594" width="4.28515625" style="127" customWidth="1"/>
    <col min="14595" max="14595" width="0" style="127" hidden="1" customWidth="1"/>
    <col min="14596" max="14596" width="11.5703125" style="127" customWidth="1"/>
    <col min="14597" max="14597" width="15.140625" style="127" customWidth="1"/>
    <col min="14598" max="14598" width="0" style="127" hidden="1" customWidth="1"/>
    <col min="14599" max="14599" width="5" style="127" customWidth="1"/>
    <col min="14600" max="14600" width="23.42578125" style="127" customWidth="1"/>
    <col min="14601" max="14601" width="0" style="127" hidden="1" customWidth="1"/>
    <col min="14602" max="14602" width="17.5703125" style="127" customWidth="1"/>
    <col min="14603" max="14603" width="8.85546875" style="127" customWidth="1"/>
    <col min="14604" max="14604" width="10.5703125" style="127" customWidth="1"/>
    <col min="14605" max="14605" width="6.7109375" style="127" customWidth="1"/>
    <col min="14606" max="14606" width="7.5703125" style="127" customWidth="1"/>
    <col min="14607" max="14607" width="6.42578125" style="127" customWidth="1"/>
    <col min="14608" max="14608" width="6.7109375" style="127" customWidth="1"/>
    <col min="14609" max="14609" width="6.42578125" style="127" customWidth="1"/>
    <col min="14610" max="14848" width="9.140625" style="127"/>
    <col min="14849" max="14849" width="3.85546875" style="127" customWidth="1"/>
    <col min="14850" max="14850" width="4.28515625" style="127" customWidth="1"/>
    <col min="14851" max="14851" width="0" style="127" hidden="1" customWidth="1"/>
    <col min="14852" max="14852" width="11.5703125" style="127" customWidth="1"/>
    <col min="14853" max="14853" width="15.140625" style="127" customWidth="1"/>
    <col min="14854" max="14854" width="0" style="127" hidden="1" customWidth="1"/>
    <col min="14855" max="14855" width="5" style="127" customWidth="1"/>
    <col min="14856" max="14856" width="23.42578125" style="127" customWidth="1"/>
    <col min="14857" max="14857" width="0" style="127" hidden="1" customWidth="1"/>
    <col min="14858" max="14858" width="17.5703125" style="127" customWidth="1"/>
    <col min="14859" max="14859" width="8.85546875" style="127" customWidth="1"/>
    <col min="14860" max="14860" width="10.5703125" style="127" customWidth="1"/>
    <col min="14861" max="14861" width="6.7109375" style="127" customWidth="1"/>
    <col min="14862" max="14862" width="7.5703125" style="127" customWidth="1"/>
    <col min="14863" max="14863" width="6.42578125" style="127" customWidth="1"/>
    <col min="14864" max="14864" width="6.7109375" style="127" customWidth="1"/>
    <col min="14865" max="14865" width="6.42578125" style="127" customWidth="1"/>
    <col min="14866" max="15104" width="9.140625" style="127"/>
    <col min="15105" max="15105" width="3.85546875" style="127" customWidth="1"/>
    <col min="15106" max="15106" width="4.28515625" style="127" customWidth="1"/>
    <col min="15107" max="15107" width="0" style="127" hidden="1" customWidth="1"/>
    <col min="15108" max="15108" width="11.5703125" style="127" customWidth="1"/>
    <col min="15109" max="15109" width="15.140625" style="127" customWidth="1"/>
    <col min="15110" max="15110" width="0" style="127" hidden="1" customWidth="1"/>
    <col min="15111" max="15111" width="5" style="127" customWidth="1"/>
    <col min="15112" max="15112" width="23.42578125" style="127" customWidth="1"/>
    <col min="15113" max="15113" width="0" style="127" hidden="1" customWidth="1"/>
    <col min="15114" max="15114" width="17.5703125" style="127" customWidth="1"/>
    <col min="15115" max="15115" width="8.85546875" style="127" customWidth="1"/>
    <col min="15116" max="15116" width="10.5703125" style="127" customWidth="1"/>
    <col min="15117" max="15117" width="6.7109375" style="127" customWidth="1"/>
    <col min="15118" max="15118" width="7.5703125" style="127" customWidth="1"/>
    <col min="15119" max="15119" width="6.42578125" style="127" customWidth="1"/>
    <col min="15120" max="15120" width="6.7109375" style="127" customWidth="1"/>
    <col min="15121" max="15121" width="6.42578125" style="127" customWidth="1"/>
    <col min="15122" max="15360" width="9.140625" style="127"/>
    <col min="15361" max="15361" width="3.85546875" style="127" customWidth="1"/>
    <col min="15362" max="15362" width="4.28515625" style="127" customWidth="1"/>
    <col min="15363" max="15363" width="0" style="127" hidden="1" customWidth="1"/>
    <col min="15364" max="15364" width="11.5703125" style="127" customWidth="1"/>
    <col min="15365" max="15365" width="15.140625" style="127" customWidth="1"/>
    <col min="15366" max="15366" width="0" style="127" hidden="1" customWidth="1"/>
    <col min="15367" max="15367" width="5" style="127" customWidth="1"/>
    <col min="15368" max="15368" width="23.42578125" style="127" customWidth="1"/>
    <col min="15369" max="15369" width="0" style="127" hidden="1" customWidth="1"/>
    <col min="15370" max="15370" width="17.5703125" style="127" customWidth="1"/>
    <col min="15371" max="15371" width="8.85546875" style="127" customWidth="1"/>
    <col min="15372" max="15372" width="10.5703125" style="127" customWidth="1"/>
    <col min="15373" max="15373" width="6.7109375" style="127" customWidth="1"/>
    <col min="15374" max="15374" width="7.5703125" style="127" customWidth="1"/>
    <col min="15375" max="15375" width="6.42578125" style="127" customWidth="1"/>
    <col min="15376" max="15376" width="6.7109375" style="127" customWidth="1"/>
    <col min="15377" max="15377" width="6.42578125" style="127" customWidth="1"/>
    <col min="15378" max="15616" width="9.140625" style="127"/>
    <col min="15617" max="15617" width="3.85546875" style="127" customWidth="1"/>
    <col min="15618" max="15618" width="4.28515625" style="127" customWidth="1"/>
    <col min="15619" max="15619" width="0" style="127" hidden="1" customWidth="1"/>
    <col min="15620" max="15620" width="11.5703125" style="127" customWidth="1"/>
    <col min="15621" max="15621" width="15.140625" style="127" customWidth="1"/>
    <col min="15622" max="15622" width="0" style="127" hidden="1" customWidth="1"/>
    <col min="15623" max="15623" width="5" style="127" customWidth="1"/>
    <col min="15624" max="15624" width="23.42578125" style="127" customWidth="1"/>
    <col min="15625" max="15625" width="0" style="127" hidden="1" customWidth="1"/>
    <col min="15626" max="15626" width="17.5703125" style="127" customWidth="1"/>
    <col min="15627" max="15627" width="8.85546875" style="127" customWidth="1"/>
    <col min="15628" max="15628" width="10.5703125" style="127" customWidth="1"/>
    <col min="15629" max="15629" width="6.7109375" style="127" customWidth="1"/>
    <col min="15630" max="15630" width="7.5703125" style="127" customWidth="1"/>
    <col min="15631" max="15631" width="6.42578125" style="127" customWidth="1"/>
    <col min="15632" max="15632" width="6.7109375" style="127" customWidth="1"/>
    <col min="15633" max="15633" width="6.42578125" style="127" customWidth="1"/>
    <col min="15634" max="15872" width="9.140625" style="127"/>
    <col min="15873" max="15873" width="3.85546875" style="127" customWidth="1"/>
    <col min="15874" max="15874" width="4.28515625" style="127" customWidth="1"/>
    <col min="15875" max="15875" width="0" style="127" hidden="1" customWidth="1"/>
    <col min="15876" max="15876" width="11.5703125" style="127" customWidth="1"/>
    <col min="15877" max="15877" width="15.140625" style="127" customWidth="1"/>
    <col min="15878" max="15878" width="0" style="127" hidden="1" customWidth="1"/>
    <col min="15879" max="15879" width="5" style="127" customWidth="1"/>
    <col min="15880" max="15880" width="23.42578125" style="127" customWidth="1"/>
    <col min="15881" max="15881" width="0" style="127" hidden="1" customWidth="1"/>
    <col min="15882" max="15882" width="17.5703125" style="127" customWidth="1"/>
    <col min="15883" max="15883" width="8.85546875" style="127" customWidth="1"/>
    <col min="15884" max="15884" width="10.5703125" style="127" customWidth="1"/>
    <col min="15885" max="15885" width="6.7109375" style="127" customWidth="1"/>
    <col min="15886" max="15886" width="7.5703125" style="127" customWidth="1"/>
    <col min="15887" max="15887" width="6.42578125" style="127" customWidth="1"/>
    <col min="15888" max="15888" width="6.7109375" style="127" customWidth="1"/>
    <col min="15889" max="15889" width="6.42578125" style="127" customWidth="1"/>
    <col min="15890" max="16128" width="9.140625" style="127"/>
    <col min="16129" max="16129" width="3.85546875" style="127" customWidth="1"/>
    <col min="16130" max="16130" width="4.28515625" style="127" customWidth="1"/>
    <col min="16131" max="16131" width="0" style="127" hidden="1" customWidth="1"/>
    <col min="16132" max="16132" width="11.5703125" style="127" customWidth="1"/>
    <col min="16133" max="16133" width="15.140625" style="127" customWidth="1"/>
    <col min="16134" max="16134" width="0" style="127" hidden="1" customWidth="1"/>
    <col min="16135" max="16135" width="5" style="127" customWidth="1"/>
    <col min="16136" max="16136" width="23.42578125" style="127" customWidth="1"/>
    <col min="16137" max="16137" width="0" style="127" hidden="1" customWidth="1"/>
    <col min="16138" max="16138" width="17.5703125" style="127" customWidth="1"/>
    <col min="16139" max="16139" width="8.85546875" style="127" customWidth="1"/>
    <col min="16140" max="16140" width="10.5703125" style="127" customWidth="1"/>
    <col min="16141" max="16141" width="6.7109375" style="127" customWidth="1"/>
    <col min="16142" max="16142" width="7.5703125" style="127" customWidth="1"/>
    <col min="16143" max="16143" width="6.42578125" style="127" customWidth="1"/>
    <col min="16144" max="16144" width="6.7109375" style="127" customWidth="1"/>
    <col min="16145" max="16145" width="6.42578125" style="127" customWidth="1"/>
    <col min="16146" max="16384" width="9.140625" style="127"/>
  </cols>
  <sheetData>
    <row r="1" spans="1:19" s="1" customFormat="1" ht="39" customHeight="1">
      <c r="M1" s="3"/>
      <c r="N1" s="3"/>
      <c r="O1" s="3"/>
      <c r="P1" s="3"/>
    </row>
    <row r="2" spans="1:19" s="4" customFormat="1" ht="10.5" customHeight="1">
      <c r="A2" s="190" t="s">
        <v>0</v>
      </c>
      <c r="B2" s="190"/>
      <c r="C2" s="190"/>
      <c r="D2" s="190"/>
      <c r="E2" s="190"/>
      <c r="F2" s="190"/>
      <c r="G2" s="190"/>
      <c r="H2" s="190"/>
      <c r="I2" s="190"/>
      <c r="J2" s="190"/>
      <c r="K2" s="190"/>
      <c r="L2" s="190"/>
      <c r="M2" s="190"/>
      <c r="N2" s="190"/>
      <c r="O2" s="190"/>
      <c r="P2" s="190"/>
      <c r="Q2" s="190"/>
    </row>
    <row r="3" spans="1:19" s="4" customFormat="1" ht="9" customHeight="1">
      <c r="A3" s="190"/>
      <c r="B3" s="190"/>
      <c r="C3" s="190"/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190"/>
      <c r="O3" s="190"/>
      <c r="P3" s="190"/>
      <c r="Q3" s="190"/>
    </row>
    <row r="4" spans="1:19" s="4" customFormat="1" ht="13.5" customHeight="1">
      <c r="A4" s="5" t="s">
        <v>1</v>
      </c>
      <c r="B4" s="6"/>
      <c r="C4" s="6"/>
      <c r="D4" s="6"/>
      <c r="G4" s="7"/>
      <c r="H4" s="8"/>
      <c r="I4" s="8"/>
      <c r="J4" s="8"/>
      <c r="K4" s="8"/>
      <c r="L4" s="8"/>
      <c r="M4" s="191"/>
      <c r="N4" s="191"/>
      <c r="O4" s="191"/>
      <c r="P4" s="191"/>
      <c r="Q4" s="11"/>
    </row>
    <row r="5" spans="1:19" s="4" customFormat="1" ht="17.25" customHeight="1" thickBot="1">
      <c r="A5" s="12" t="s">
        <v>2</v>
      </c>
      <c r="B5" s="13"/>
      <c r="C5" s="13"/>
      <c r="D5" s="13"/>
      <c r="E5" s="13"/>
      <c r="F5" s="13"/>
      <c r="G5" s="12"/>
      <c r="H5" s="13"/>
      <c r="I5" s="13"/>
      <c r="J5" s="13"/>
      <c r="K5" s="13"/>
      <c r="L5" s="13"/>
      <c r="M5" s="15"/>
      <c r="N5" s="15"/>
      <c r="O5" s="15"/>
      <c r="P5" s="15"/>
      <c r="Q5" s="13"/>
    </row>
    <row r="6" spans="1:19" s="4" customFormat="1" ht="15" customHeight="1">
      <c r="A6" s="192" t="s">
        <v>3</v>
      </c>
      <c r="B6" s="192"/>
      <c r="C6" s="192"/>
      <c r="D6" s="192"/>
      <c r="E6" s="192"/>
      <c r="F6" s="192"/>
      <c r="G6" s="192"/>
      <c r="H6" s="192"/>
      <c r="I6" s="192"/>
      <c r="J6" s="192"/>
      <c r="K6" s="192"/>
      <c r="L6" s="192"/>
      <c r="M6" s="192"/>
      <c r="N6" s="192"/>
      <c r="O6" s="192"/>
      <c r="P6" s="192"/>
      <c r="Q6" s="192"/>
    </row>
    <row r="7" spans="1:19" s="17" customFormat="1" ht="15">
      <c r="A7" s="16" t="s">
        <v>4</v>
      </c>
      <c r="M7" s="18"/>
      <c r="N7" s="18"/>
      <c r="O7" s="18"/>
      <c r="P7" s="18"/>
    </row>
    <row r="8" spans="1:19" s="17" customFormat="1" ht="15">
      <c r="A8" s="16" t="s">
        <v>465</v>
      </c>
      <c r="M8" s="193"/>
      <c r="N8" s="193"/>
      <c r="O8" s="193"/>
      <c r="P8" s="18"/>
    </row>
    <row r="9" spans="1:19" s="17" customFormat="1" ht="15">
      <c r="A9" s="19" t="s">
        <v>144</v>
      </c>
      <c r="K9" s="23"/>
      <c r="M9" s="194">
        <v>42923</v>
      </c>
      <c r="N9" s="194"/>
      <c r="O9" s="194"/>
      <c r="P9" s="22"/>
      <c r="Q9" s="23"/>
    </row>
    <row r="10" spans="1:19" s="17" customFormat="1" ht="15">
      <c r="A10" s="19" t="s">
        <v>466</v>
      </c>
      <c r="K10" s="23"/>
      <c r="M10" s="21"/>
      <c r="N10" s="21"/>
      <c r="O10" s="21"/>
      <c r="P10" s="22"/>
      <c r="Q10" s="23"/>
    </row>
    <row r="11" spans="1:19" s="17" customFormat="1" ht="15.75" customHeight="1">
      <c r="A11" s="24" t="s">
        <v>467</v>
      </c>
      <c r="B11" s="24"/>
      <c r="C11" s="25"/>
      <c r="M11" s="18"/>
      <c r="N11" s="18"/>
      <c r="O11" s="18"/>
      <c r="P11" s="18"/>
    </row>
    <row r="12" spans="1:19" s="1" customFormat="1" ht="12" customHeight="1">
      <c r="A12" s="200" t="s">
        <v>8</v>
      </c>
      <c r="B12" s="200" t="s">
        <v>9</v>
      </c>
      <c r="C12" s="26"/>
      <c r="D12" s="196" t="s">
        <v>10</v>
      </c>
      <c r="E12" s="196"/>
      <c r="F12" s="224" t="s">
        <v>11</v>
      </c>
      <c r="G12" s="213" t="s">
        <v>12</v>
      </c>
      <c r="H12" s="196" t="s">
        <v>13</v>
      </c>
      <c r="I12" s="221" t="s">
        <v>14</v>
      </c>
      <c r="J12" s="198" t="s">
        <v>15</v>
      </c>
      <c r="K12" s="200" t="s">
        <v>16</v>
      </c>
      <c r="L12" s="188" t="s">
        <v>17</v>
      </c>
      <c r="M12" s="188" t="s">
        <v>18</v>
      </c>
      <c r="N12" s="188" t="s">
        <v>19</v>
      </c>
      <c r="O12" s="198" t="s">
        <v>20</v>
      </c>
      <c r="P12" s="198"/>
      <c r="Q12" s="204" t="s">
        <v>21</v>
      </c>
    </row>
    <row r="13" spans="1:19" s="1" customFormat="1" ht="14.25" customHeight="1">
      <c r="A13" s="200"/>
      <c r="B13" s="200"/>
      <c r="C13" s="26"/>
      <c r="D13" s="196"/>
      <c r="E13" s="196"/>
      <c r="F13" s="225"/>
      <c r="G13" s="214"/>
      <c r="H13" s="196"/>
      <c r="I13" s="222"/>
      <c r="J13" s="198"/>
      <c r="K13" s="200"/>
      <c r="L13" s="203"/>
      <c r="M13" s="203"/>
      <c r="N13" s="203"/>
      <c r="O13" s="198"/>
      <c r="P13" s="198"/>
      <c r="Q13" s="204"/>
    </row>
    <row r="14" spans="1:19" s="1" customFormat="1" ht="28.5" customHeight="1">
      <c r="A14" s="200"/>
      <c r="B14" s="200"/>
      <c r="C14" s="26"/>
      <c r="D14" s="196"/>
      <c r="E14" s="196"/>
      <c r="F14" s="226"/>
      <c r="G14" s="215"/>
      <c r="H14" s="196"/>
      <c r="I14" s="223"/>
      <c r="J14" s="198"/>
      <c r="K14" s="200"/>
      <c r="L14" s="189"/>
      <c r="M14" s="189"/>
      <c r="N14" s="189"/>
      <c r="O14" s="29" t="s">
        <v>25</v>
      </c>
      <c r="P14" s="29" t="s">
        <v>27</v>
      </c>
      <c r="Q14" s="204"/>
    </row>
    <row r="15" spans="1:19" s="1" customFormat="1" ht="27.75" customHeight="1">
      <c r="A15" s="84">
        <v>1</v>
      </c>
      <c r="B15" s="31">
        <v>51</v>
      </c>
      <c r="C15" s="32" t="s">
        <v>146</v>
      </c>
      <c r="D15" s="58" t="s">
        <v>468</v>
      </c>
      <c r="E15" s="58" t="s">
        <v>469</v>
      </c>
      <c r="F15" s="105">
        <v>10030171</v>
      </c>
      <c r="G15" s="98" t="s">
        <v>41</v>
      </c>
      <c r="H15" s="48" t="s">
        <v>470</v>
      </c>
      <c r="I15" s="64" t="s">
        <v>471</v>
      </c>
      <c r="J15" s="102" t="s">
        <v>258</v>
      </c>
      <c r="K15" s="47" t="s">
        <v>140</v>
      </c>
      <c r="L15" s="38" t="s">
        <v>36</v>
      </c>
      <c r="M15" s="39" t="s">
        <v>441</v>
      </c>
      <c r="N15" s="47" t="s">
        <v>246</v>
      </c>
      <c r="O15" s="86">
        <v>0</v>
      </c>
      <c r="P15" s="51">
        <v>65.75</v>
      </c>
      <c r="Q15" s="44">
        <v>375</v>
      </c>
      <c r="R15" s="66"/>
      <c r="S15" s="66"/>
    </row>
    <row r="16" spans="1:19" s="1" customFormat="1" ht="27.75" customHeight="1">
      <c r="A16" s="84">
        <v>2</v>
      </c>
      <c r="B16" s="56">
        <v>52</v>
      </c>
      <c r="C16" s="32" t="s">
        <v>146</v>
      </c>
      <c r="D16" s="58" t="s">
        <v>468</v>
      </c>
      <c r="E16" s="58" t="s">
        <v>469</v>
      </c>
      <c r="F16" s="34">
        <v>10030171</v>
      </c>
      <c r="G16" s="89" t="s">
        <v>41</v>
      </c>
      <c r="H16" s="33" t="s">
        <v>472</v>
      </c>
      <c r="I16" s="34" t="s">
        <v>473</v>
      </c>
      <c r="J16" s="102" t="s">
        <v>258</v>
      </c>
      <c r="K16" s="40" t="s">
        <v>317</v>
      </c>
      <c r="L16" s="38" t="s">
        <v>89</v>
      </c>
      <c r="M16" s="39" t="s">
        <v>441</v>
      </c>
      <c r="N16" s="47" t="s">
        <v>246</v>
      </c>
      <c r="O16" s="86">
        <v>0</v>
      </c>
      <c r="P16" s="51">
        <v>66.97</v>
      </c>
      <c r="Q16" s="44">
        <v>300</v>
      </c>
      <c r="R16" s="66"/>
      <c r="S16" s="66"/>
    </row>
    <row r="17" spans="1:19" s="45" customFormat="1" ht="27.75" customHeight="1">
      <c r="A17" s="84">
        <v>3</v>
      </c>
      <c r="B17" s="56">
        <v>76</v>
      </c>
      <c r="C17" s="32" t="s">
        <v>146</v>
      </c>
      <c r="D17" s="33" t="s">
        <v>254</v>
      </c>
      <c r="E17" s="33" t="s">
        <v>255</v>
      </c>
      <c r="F17" s="34">
        <v>10013482</v>
      </c>
      <c r="G17" s="35" t="s">
        <v>41</v>
      </c>
      <c r="H17" s="36" t="s">
        <v>474</v>
      </c>
      <c r="I17" s="34" t="s">
        <v>475</v>
      </c>
      <c r="J17" s="93" t="s">
        <v>476</v>
      </c>
      <c r="K17" s="96" t="s">
        <v>477</v>
      </c>
      <c r="L17" s="38" t="s">
        <v>478</v>
      </c>
      <c r="M17" s="38" t="s">
        <v>479</v>
      </c>
      <c r="N17" s="38" t="s">
        <v>56</v>
      </c>
      <c r="O17" s="86">
        <v>0</v>
      </c>
      <c r="P17" s="51">
        <v>67.709999999999994</v>
      </c>
      <c r="Q17" s="44">
        <v>225</v>
      </c>
      <c r="R17" s="66"/>
      <c r="S17" s="66"/>
    </row>
    <row r="18" spans="1:19" s="45" customFormat="1" ht="27.75" customHeight="1">
      <c r="A18" s="84">
        <v>4</v>
      </c>
      <c r="B18" s="56">
        <v>60</v>
      </c>
      <c r="C18" s="32" t="s">
        <v>146</v>
      </c>
      <c r="D18" s="58" t="s">
        <v>165</v>
      </c>
      <c r="E18" s="58" t="s">
        <v>166</v>
      </c>
      <c r="F18" s="34">
        <v>10059724</v>
      </c>
      <c r="G18" s="89" t="s">
        <v>41</v>
      </c>
      <c r="H18" s="112" t="s">
        <v>480</v>
      </c>
      <c r="I18" s="111" t="s">
        <v>481</v>
      </c>
      <c r="J18" s="90" t="s">
        <v>482</v>
      </c>
      <c r="K18" s="98" t="s">
        <v>193</v>
      </c>
      <c r="L18" s="38" t="s">
        <v>36</v>
      </c>
      <c r="M18" s="39" t="s">
        <v>483</v>
      </c>
      <c r="N18" s="47" t="s">
        <v>246</v>
      </c>
      <c r="O18" s="86">
        <v>0</v>
      </c>
      <c r="P18" s="51">
        <v>70.53</v>
      </c>
      <c r="Q18" s="44">
        <v>150</v>
      </c>
      <c r="R18" s="66"/>
      <c r="S18" s="66"/>
    </row>
    <row r="19" spans="1:19" s="45" customFormat="1" ht="27.75" customHeight="1">
      <c r="A19" s="84">
        <v>5</v>
      </c>
      <c r="B19" s="31">
        <v>73</v>
      </c>
      <c r="C19" s="32" t="s">
        <v>146</v>
      </c>
      <c r="D19" s="46" t="s">
        <v>484</v>
      </c>
      <c r="E19" s="46" t="s">
        <v>485</v>
      </c>
      <c r="F19" s="73">
        <v>10005879</v>
      </c>
      <c r="G19" s="47" t="s">
        <v>41</v>
      </c>
      <c r="H19" s="103" t="s">
        <v>486</v>
      </c>
      <c r="I19" s="57" t="s">
        <v>487</v>
      </c>
      <c r="J19" s="90" t="s">
        <v>488</v>
      </c>
      <c r="K19" s="40" t="s">
        <v>54</v>
      </c>
      <c r="L19" s="38" t="s">
        <v>89</v>
      </c>
      <c r="M19" s="38" t="s">
        <v>186</v>
      </c>
      <c r="N19" s="38" t="s">
        <v>47</v>
      </c>
      <c r="O19" s="86">
        <v>0</v>
      </c>
      <c r="P19" s="51">
        <v>70.599999999999994</v>
      </c>
      <c r="Q19" s="44">
        <v>105</v>
      </c>
      <c r="R19" s="66"/>
      <c r="S19" s="66"/>
    </row>
    <row r="20" spans="1:19" s="45" customFormat="1" ht="27.75" customHeight="1">
      <c r="A20" s="84">
        <v>6</v>
      </c>
      <c r="B20" s="56">
        <v>104</v>
      </c>
      <c r="C20" s="32" t="s">
        <v>146</v>
      </c>
      <c r="D20" s="119" t="s">
        <v>489</v>
      </c>
      <c r="E20" s="120" t="s">
        <v>490</v>
      </c>
      <c r="F20" s="47">
        <v>10079164</v>
      </c>
      <c r="G20" s="96" t="s">
        <v>41</v>
      </c>
      <c r="H20" s="53" t="s">
        <v>491</v>
      </c>
      <c r="I20" s="115" t="s">
        <v>492</v>
      </c>
      <c r="J20" s="121" t="s">
        <v>493</v>
      </c>
      <c r="K20" s="40" t="s">
        <v>140</v>
      </c>
      <c r="L20" s="38" t="s">
        <v>36</v>
      </c>
      <c r="M20" s="38" t="s">
        <v>178</v>
      </c>
      <c r="N20" s="38" t="s">
        <v>56</v>
      </c>
      <c r="O20" s="86">
        <v>0</v>
      </c>
      <c r="P20" s="51">
        <v>71.819999999999993</v>
      </c>
      <c r="Q20" s="44">
        <v>82.5</v>
      </c>
      <c r="R20" s="66"/>
      <c r="S20" s="66"/>
    </row>
    <row r="21" spans="1:19" s="45" customFormat="1" ht="27.75" customHeight="1">
      <c r="A21" s="84">
        <v>7</v>
      </c>
      <c r="B21" s="31">
        <v>115</v>
      </c>
      <c r="C21" s="32" t="s">
        <v>146</v>
      </c>
      <c r="D21" s="46" t="s">
        <v>39</v>
      </c>
      <c r="E21" s="46" t="s">
        <v>40</v>
      </c>
      <c r="F21" s="47">
        <v>10011434</v>
      </c>
      <c r="G21" s="47" t="s">
        <v>41</v>
      </c>
      <c r="H21" s="33" t="s">
        <v>494</v>
      </c>
      <c r="I21" s="40" t="s">
        <v>495</v>
      </c>
      <c r="J21" s="113" t="s">
        <v>496</v>
      </c>
      <c r="K21" s="40" t="s">
        <v>140</v>
      </c>
      <c r="L21" s="38" t="s">
        <v>36</v>
      </c>
      <c r="M21" s="38" t="s">
        <v>245</v>
      </c>
      <c r="N21" s="38" t="s">
        <v>56</v>
      </c>
      <c r="O21" s="86">
        <v>0</v>
      </c>
      <c r="P21" s="51">
        <v>73.97</v>
      </c>
      <c r="Q21" s="44">
        <v>60</v>
      </c>
      <c r="R21" s="66"/>
      <c r="S21" s="66"/>
    </row>
    <row r="22" spans="1:19" s="45" customFormat="1" ht="27.75" customHeight="1">
      <c r="A22" s="84">
        <v>8</v>
      </c>
      <c r="B22" s="31">
        <v>37</v>
      </c>
      <c r="C22" s="32" t="s">
        <v>146</v>
      </c>
      <c r="D22" s="103" t="s">
        <v>497</v>
      </c>
      <c r="E22" s="122" t="s">
        <v>498</v>
      </c>
      <c r="F22" s="57">
        <v>10031386</v>
      </c>
      <c r="G22" s="77" t="s">
        <v>118</v>
      </c>
      <c r="H22" s="110" t="s">
        <v>499</v>
      </c>
      <c r="I22" s="123" t="s">
        <v>500</v>
      </c>
      <c r="J22" s="37" t="s">
        <v>501</v>
      </c>
      <c r="K22" s="124" t="s">
        <v>502</v>
      </c>
      <c r="L22" s="96" t="s">
        <v>132</v>
      </c>
      <c r="M22" s="106" t="s">
        <v>302</v>
      </c>
      <c r="N22" s="38" t="s">
        <v>47</v>
      </c>
      <c r="O22" s="86">
        <v>0</v>
      </c>
      <c r="P22" s="51">
        <v>78.75</v>
      </c>
      <c r="Q22" s="44">
        <v>45</v>
      </c>
      <c r="R22" s="66"/>
      <c r="S22" s="66"/>
    </row>
    <row r="23" spans="1:19" s="45" customFormat="1" ht="27.75" customHeight="1">
      <c r="A23" s="84">
        <v>9</v>
      </c>
      <c r="B23" s="31">
        <v>125</v>
      </c>
      <c r="C23" s="32" t="s">
        <v>146</v>
      </c>
      <c r="D23" s="46" t="s">
        <v>147</v>
      </c>
      <c r="E23" s="46" t="s">
        <v>148</v>
      </c>
      <c r="F23" s="47">
        <v>10011435</v>
      </c>
      <c r="G23" s="47" t="s">
        <v>41</v>
      </c>
      <c r="H23" s="46" t="s">
        <v>503</v>
      </c>
      <c r="I23" s="47" t="s">
        <v>504</v>
      </c>
      <c r="J23" s="85" t="s">
        <v>505</v>
      </c>
      <c r="K23" s="47" t="s">
        <v>193</v>
      </c>
      <c r="L23" s="38" t="s">
        <v>36</v>
      </c>
      <c r="M23" s="39" t="s">
        <v>209</v>
      </c>
      <c r="N23" s="40" t="s">
        <v>38</v>
      </c>
      <c r="O23" s="86">
        <v>0</v>
      </c>
      <c r="P23" s="51">
        <v>80.06</v>
      </c>
      <c r="Q23" s="44">
        <v>45</v>
      </c>
      <c r="R23" s="66"/>
      <c r="S23" s="66"/>
    </row>
    <row r="24" spans="1:19" s="45" customFormat="1" ht="27.75" customHeight="1">
      <c r="A24" s="84">
        <v>10</v>
      </c>
      <c r="B24" s="31">
        <v>11</v>
      </c>
      <c r="C24" s="32" t="s">
        <v>146</v>
      </c>
      <c r="D24" s="33" t="s">
        <v>506</v>
      </c>
      <c r="E24" s="33" t="s">
        <v>507</v>
      </c>
      <c r="F24" s="34" t="s">
        <v>508</v>
      </c>
      <c r="G24" s="35" t="s">
        <v>31</v>
      </c>
      <c r="H24" s="36" t="s">
        <v>509</v>
      </c>
      <c r="I24" s="34" t="s">
        <v>510</v>
      </c>
      <c r="J24" s="37" t="s">
        <v>511</v>
      </c>
      <c r="K24" s="40" t="s">
        <v>54</v>
      </c>
      <c r="L24" s="38" t="s">
        <v>89</v>
      </c>
      <c r="M24" s="38" t="s">
        <v>245</v>
      </c>
      <c r="N24" s="57" t="s">
        <v>70</v>
      </c>
      <c r="O24" s="86">
        <v>0</v>
      </c>
      <c r="P24" s="51">
        <v>80.13</v>
      </c>
      <c r="Q24" s="44">
        <v>37.5</v>
      </c>
      <c r="R24" s="66"/>
      <c r="S24" s="66"/>
    </row>
    <row r="25" spans="1:19" s="45" customFormat="1" ht="27.75" customHeight="1">
      <c r="A25" s="84">
        <v>11</v>
      </c>
      <c r="B25" s="31">
        <v>121</v>
      </c>
      <c r="C25" s="32" t="s">
        <v>146</v>
      </c>
      <c r="D25" s="33" t="s">
        <v>512</v>
      </c>
      <c r="E25" s="33" t="s">
        <v>513</v>
      </c>
      <c r="F25" s="40">
        <v>10068352</v>
      </c>
      <c r="G25" s="98" t="s">
        <v>41</v>
      </c>
      <c r="H25" s="33" t="s">
        <v>514</v>
      </c>
      <c r="I25" s="40" t="s">
        <v>515</v>
      </c>
      <c r="J25" s="113" t="s">
        <v>516</v>
      </c>
      <c r="K25" s="40" t="s">
        <v>54</v>
      </c>
      <c r="L25" s="38" t="s">
        <v>89</v>
      </c>
      <c r="M25" s="38" t="s">
        <v>245</v>
      </c>
      <c r="N25" s="38" t="s">
        <v>56</v>
      </c>
      <c r="O25" s="86">
        <v>0</v>
      </c>
      <c r="P25" s="51">
        <v>80.62</v>
      </c>
      <c r="Q25" s="44">
        <v>37.5</v>
      </c>
      <c r="R25" s="66"/>
      <c r="S25" s="66"/>
    </row>
    <row r="26" spans="1:19" s="45" customFormat="1" ht="27.75" customHeight="1">
      <c r="A26" s="84">
        <v>12</v>
      </c>
      <c r="B26" s="31">
        <v>91</v>
      </c>
      <c r="C26" s="32" t="s">
        <v>146</v>
      </c>
      <c r="D26" s="46" t="s">
        <v>274</v>
      </c>
      <c r="E26" s="46" t="s">
        <v>275</v>
      </c>
      <c r="F26" s="73">
        <v>10001168</v>
      </c>
      <c r="G26" s="47" t="s">
        <v>41</v>
      </c>
      <c r="H26" s="112" t="s">
        <v>429</v>
      </c>
      <c r="I26" s="111" t="s">
        <v>430</v>
      </c>
      <c r="J26" s="104" t="s">
        <v>278</v>
      </c>
      <c r="K26" s="40" t="s">
        <v>140</v>
      </c>
      <c r="L26" s="38" t="s">
        <v>36</v>
      </c>
      <c r="M26" s="38" t="s">
        <v>178</v>
      </c>
      <c r="N26" s="38" t="s">
        <v>56</v>
      </c>
      <c r="O26" s="87">
        <v>0</v>
      </c>
      <c r="P26" s="87">
        <v>82.67</v>
      </c>
      <c r="Q26" s="44">
        <v>37.5</v>
      </c>
      <c r="R26" s="1"/>
      <c r="S26" s="1"/>
    </row>
    <row r="27" spans="1:19" s="45" customFormat="1" ht="27.75" customHeight="1">
      <c r="A27" s="84">
        <v>13</v>
      </c>
      <c r="B27" s="31">
        <v>75</v>
      </c>
      <c r="C27" s="32" t="s">
        <v>146</v>
      </c>
      <c r="D27" s="33" t="s">
        <v>254</v>
      </c>
      <c r="E27" s="33" t="s">
        <v>255</v>
      </c>
      <c r="F27" s="34">
        <v>10013482</v>
      </c>
      <c r="G27" s="35" t="s">
        <v>41</v>
      </c>
      <c r="H27" s="36" t="s">
        <v>279</v>
      </c>
      <c r="I27" s="34" t="s">
        <v>280</v>
      </c>
      <c r="J27" s="37" t="s">
        <v>281</v>
      </c>
      <c r="K27" s="38" t="s">
        <v>35</v>
      </c>
      <c r="L27" s="38" t="s">
        <v>36</v>
      </c>
      <c r="M27" s="39" t="s">
        <v>253</v>
      </c>
      <c r="N27" s="38" t="s">
        <v>56</v>
      </c>
      <c r="O27" s="86">
        <v>0</v>
      </c>
      <c r="P27" s="51">
        <v>82.8</v>
      </c>
      <c r="Q27" s="44"/>
      <c r="R27" s="66"/>
      <c r="S27" s="66"/>
    </row>
    <row r="28" spans="1:19" s="45" customFormat="1" ht="27.75" customHeight="1">
      <c r="A28" s="84">
        <v>14</v>
      </c>
      <c r="B28" s="56">
        <v>72</v>
      </c>
      <c r="C28" s="32" t="s">
        <v>146</v>
      </c>
      <c r="D28" s="46" t="s">
        <v>484</v>
      </c>
      <c r="E28" s="46" t="s">
        <v>485</v>
      </c>
      <c r="F28" s="73">
        <v>10005879</v>
      </c>
      <c r="G28" s="47" t="s">
        <v>41</v>
      </c>
      <c r="H28" s="103" t="s">
        <v>517</v>
      </c>
      <c r="I28" s="57" t="s">
        <v>518</v>
      </c>
      <c r="J28" s="90" t="s">
        <v>519</v>
      </c>
      <c r="K28" s="38" t="s">
        <v>35</v>
      </c>
      <c r="L28" s="38" t="s">
        <v>36</v>
      </c>
      <c r="M28" s="47" t="s">
        <v>273</v>
      </c>
      <c r="N28" s="57" t="s">
        <v>70</v>
      </c>
      <c r="O28" s="86">
        <v>2</v>
      </c>
      <c r="P28" s="51">
        <v>91.29</v>
      </c>
      <c r="Q28" s="44"/>
      <c r="R28" s="66"/>
      <c r="S28" s="66"/>
    </row>
    <row r="29" spans="1:19" s="45" customFormat="1" ht="27.75" customHeight="1">
      <c r="A29" s="84">
        <v>15</v>
      </c>
      <c r="B29" s="31">
        <v>35</v>
      </c>
      <c r="C29" s="32" t="s">
        <v>146</v>
      </c>
      <c r="D29" s="103" t="s">
        <v>497</v>
      </c>
      <c r="E29" s="122" t="s">
        <v>498</v>
      </c>
      <c r="F29" s="57">
        <v>10031386</v>
      </c>
      <c r="G29" s="77" t="s">
        <v>118</v>
      </c>
      <c r="H29" s="110" t="s">
        <v>520</v>
      </c>
      <c r="I29" s="123" t="s">
        <v>521</v>
      </c>
      <c r="J29" s="90" t="s">
        <v>522</v>
      </c>
      <c r="K29" s="38" t="s">
        <v>185</v>
      </c>
      <c r="L29" s="96" t="s">
        <v>132</v>
      </c>
      <c r="M29" s="38" t="s">
        <v>245</v>
      </c>
      <c r="N29" s="38" t="s">
        <v>56</v>
      </c>
      <c r="O29" s="86">
        <v>4</v>
      </c>
      <c r="P29" s="51">
        <v>70.34</v>
      </c>
      <c r="Q29" s="44"/>
      <c r="R29" s="66"/>
      <c r="S29" s="66"/>
    </row>
    <row r="30" spans="1:19" s="45" customFormat="1" ht="27.75" customHeight="1">
      <c r="A30" s="84">
        <v>16</v>
      </c>
      <c r="B30" s="31">
        <v>15</v>
      </c>
      <c r="C30" s="32" t="s">
        <v>146</v>
      </c>
      <c r="D30" s="33" t="s">
        <v>523</v>
      </c>
      <c r="E30" s="33" t="s">
        <v>524</v>
      </c>
      <c r="F30" s="34">
        <v>10013447</v>
      </c>
      <c r="G30" s="35" t="s">
        <v>31</v>
      </c>
      <c r="H30" s="36" t="s">
        <v>525</v>
      </c>
      <c r="I30" s="34" t="s">
        <v>526</v>
      </c>
      <c r="J30" s="37" t="s">
        <v>527</v>
      </c>
      <c r="K30" s="40" t="s">
        <v>54</v>
      </c>
      <c r="L30" s="38" t="s">
        <v>89</v>
      </c>
      <c r="M30" s="38" t="s">
        <v>164</v>
      </c>
      <c r="N30" s="38" t="s">
        <v>56</v>
      </c>
      <c r="O30" s="86">
        <v>4</v>
      </c>
      <c r="P30" s="51">
        <v>71.739999999999995</v>
      </c>
      <c r="Q30" s="44"/>
      <c r="R30" s="66"/>
      <c r="S30" s="66"/>
    </row>
    <row r="31" spans="1:19" s="45" customFormat="1" ht="27.75" customHeight="1">
      <c r="A31" s="84">
        <v>17</v>
      </c>
      <c r="B31" s="56">
        <v>26</v>
      </c>
      <c r="C31" s="32" t="s">
        <v>146</v>
      </c>
      <c r="D31" s="33" t="s">
        <v>528</v>
      </c>
      <c r="E31" s="33" t="s">
        <v>529</v>
      </c>
      <c r="F31" s="34">
        <v>10002604</v>
      </c>
      <c r="G31" s="35" t="s">
        <v>31</v>
      </c>
      <c r="H31" s="36" t="s">
        <v>530</v>
      </c>
      <c r="I31" s="34" t="s">
        <v>531</v>
      </c>
      <c r="J31" s="37" t="s">
        <v>532</v>
      </c>
      <c r="K31" s="40" t="s">
        <v>54</v>
      </c>
      <c r="L31" s="38" t="s">
        <v>89</v>
      </c>
      <c r="M31" s="38" t="s">
        <v>533</v>
      </c>
      <c r="N31" s="38" t="s">
        <v>47</v>
      </c>
      <c r="O31" s="86">
        <v>4</v>
      </c>
      <c r="P31" s="51">
        <v>74.03</v>
      </c>
      <c r="Q31" s="44"/>
      <c r="R31" s="66"/>
      <c r="S31" s="66"/>
    </row>
    <row r="32" spans="1:19" s="45" customFormat="1" ht="27.75" customHeight="1">
      <c r="A32" s="84">
        <v>18</v>
      </c>
      <c r="B32" s="56">
        <v>8</v>
      </c>
      <c r="C32" s="32" t="s">
        <v>146</v>
      </c>
      <c r="D32" s="33" t="s">
        <v>309</v>
      </c>
      <c r="E32" s="33" t="s">
        <v>310</v>
      </c>
      <c r="F32" s="34" t="s">
        <v>311</v>
      </c>
      <c r="G32" s="35" t="s">
        <v>31</v>
      </c>
      <c r="H32" s="36" t="s">
        <v>534</v>
      </c>
      <c r="I32" s="34" t="s">
        <v>535</v>
      </c>
      <c r="J32" s="37" t="s">
        <v>536</v>
      </c>
      <c r="K32" s="40" t="s">
        <v>537</v>
      </c>
      <c r="L32" s="38" t="s">
        <v>538</v>
      </c>
      <c r="M32" s="38" t="s">
        <v>245</v>
      </c>
      <c r="N32" s="38" t="s">
        <v>47</v>
      </c>
      <c r="O32" s="86">
        <v>4</v>
      </c>
      <c r="P32" s="51">
        <v>74.64</v>
      </c>
      <c r="Q32" s="44"/>
      <c r="R32" s="66"/>
      <c r="S32" s="66"/>
    </row>
    <row r="33" spans="1:19" s="45" customFormat="1" ht="27.75" customHeight="1">
      <c r="A33" s="84">
        <v>19</v>
      </c>
      <c r="B33" s="31">
        <v>123</v>
      </c>
      <c r="C33" s="32" t="s">
        <v>146</v>
      </c>
      <c r="D33" s="46" t="s">
        <v>147</v>
      </c>
      <c r="E33" s="46" t="s">
        <v>148</v>
      </c>
      <c r="F33" s="47">
        <v>10011435</v>
      </c>
      <c r="G33" s="47" t="s">
        <v>41</v>
      </c>
      <c r="H33" s="125" t="s">
        <v>539</v>
      </c>
      <c r="I33" s="126" t="s">
        <v>540</v>
      </c>
      <c r="J33" s="85" t="s">
        <v>151</v>
      </c>
      <c r="K33" s="47" t="s">
        <v>541</v>
      </c>
      <c r="L33" s="57" t="s">
        <v>82</v>
      </c>
      <c r="M33" s="38" t="s">
        <v>178</v>
      </c>
      <c r="N33" s="40" t="s">
        <v>38</v>
      </c>
      <c r="O33" s="86">
        <v>4</v>
      </c>
      <c r="P33" s="51">
        <v>78.33</v>
      </c>
      <c r="Q33" s="44"/>
      <c r="R33" s="66"/>
      <c r="S33" s="66"/>
    </row>
    <row r="34" spans="1:19" s="45" customFormat="1" ht="27.75" customHeight="1">
      <c r="A34" s="84">
        <v>20</v>
      </c>
      <c r="B34" s="31">
        <v>99</v>
      </c>
      <c r="C34" s="32" t="s">
        <v>146</v>
      </c>
      <c r="D34" s="33" t="s">
        <v>77</v>
      </c>
      <c r="E34" s="33" t="s">
        <v>348</v>
      </c>
      <c r="F34" s="34" t="s">
        <v>349</v>
      </c>
      <c r="G34" s="35" t="s">
        <v>41</v>
      </c>
      <c r="H34" s="36" t="s">
        <v>542</v>
      </c>
      <c r="I34" s="34" t="s">
        <v>543</v>
      </c>
      <c r="J34" s="37" t="s">
        <v>352</v>
      </c>
      <c r="K34" s="47" t="s">
        <v>325</v>
      </c>
      <c r="L34" s="57" t="s">
        <v>82</v>
      </c>
      <c r="M34" s="38" t="s">
        <v>178</v>
      </c>
      <c r="N34" s="38" t="s">
        <v>56</v>
      </c>
      <c r="O34" s="86">
        <v>4</v>
      </c>
      <c r="P34" s="51">
        <v>80.959999999999994</v>
      </c>
      <c r="Q34" s="44"/>
      <c r="R34" s="66"/>
      <c r="S34" s="66"/>
    </row>
    <row r="35" spans="1:19" s="45" customFormat="1" ht="27.75" customHeight="1">
      <c r="A35" s="84">
        <v>21</v>
      </c>
      <c r="B35" s="56">
        <v>86</v>
      </c>
      <c r="C35" s="32" t="s">
        <v>146</v>
      </c>
      <c r="D35" s="58" t="s">
        <v>213</v>
      </c>
      <c r="E35" s="58" t="s">
        <v>214</v>
      </c>
      <c r="F35" s="34" t="s">
        <v>215</v>
      </c>
      <c r="G35" s="89" t="s">
        <v>41</v>
      </c>
      <c r="H35" s="36" t="s">
        <v>544</v>
      </c>
      <c r="I35" s="34" t="s">
        <v>545</v>
      </c>
      <c r="J35" s="37" t="s">
        <v>546</v>
      </c>
      <c r="K35" s="57" t="s">
        <v>95</v>
      </c>
      <c r="L35" s="38" t="s">
        <v>96</v>
      </c>
      <c r="M35" s="39" t="s">
        <v>441</v>
      </c>
      <c r="N35" s="38" t="s">
        <v>124</v>
      </c>
      <c r="O35" s="86">
        <v>4</v>
      </c>
      <c r="P35" s="51">
        <v>82.64</v>
      </c>
      <c r="Q35" s="44"/>
      <c r="R35" s="66"/>
      <c r="S35" s="66"/>
    </row>
    <row r="36" spans="1:19" s="45" customFormat="1" ht="27.75" customHeight="1">
      <c r="A36" s="84">
        <v>22</v>
      </c>
      <c r="B36" s="31">
        <v>17</v>
      </c>
      <c r="C36" s="32" t="s">
        <v>146</v>
      </c>
      <c r="D36" s="33" t="s">
        <v>29</v>
      </c>
      <c r="E36" s="33" t="s">
        <v>30</v>
      </c>
      <c r="F36" s="34">
        <v>10001517</v>
      </c>
      <c r="G36" s="35" t="s">
        <v>31</v>
      </c>
      <c r="H36" s="36" t="s">
        <v>547</v>
      </c>
      <c r="I36" s="34" t="s">
        <v>548</v>
      </c>
      <c r="J36" s="37" t="s">
        <v>549</v>
      </c>
      <c r="K36" s="40" t="s">
        <v>60</v>
      </c>
      <c r="L36" s="38" t="s">
        <v>61</v>
      </c>
      <c r="M36" s="38" t="s">
        <v>245</v>
      </c>
      <c r="N36" s="38" t="s">
        <v>56</v>
      </c>
      <c r="O36" s="86">
        <v>4</v>
      </c>
      <c r="P36" s="51">
        <v>82.68</v>
      </c>
      <c r="Q36" s="44"/>
      <c r="R36" s="66"/>
      <c r="S36" s="66"/>
    </row>
    <row r="37" spans="1:19" s="45" customFormat="1" ht="27.75" customHeight="1">
      <c r="A37" s="84">
        <v>23</v>
      </c>
      <c r="B37" s="56">
        <v>12</v>
      </c>
      <c r="C37" s="32" t="s">
        <v>146</v>
      </c>
      <c r="D37" s="33" t="s">
        <v>506</v>
      </c>
      <c r="E37" s="33" t="s">
        <v>507</v>
      </c>
      <c r="F37" s="34" t="s">
        <v>508</v>
      </c>
      <c r="G37" s="35" t="s">
        <v>31</v>
      </c>
      <c r="H37" s="36" t="s">
        <v>550</v>
      </c>
      <c r="I37" s="34" t="s">
        <v>551</v>
      </c>
      <c r="J37" s="37" t="s">
        <v>552</v>
      </c>
      <c r="K37" s="38" t="s">
        <v>226</v>
      </c>
      <c r="L37" s="38" t="s">
        <v>286</v>
      </c>
      <c r="M37" s="38" t="s">
        <v>227</v>
      </c>
      <c r="N37" s="38" t="s">
        <v>56</v>
      </c>
      <c r="O37" s="86">
        <v>5</v>
      </c>
      <c r="P37" s="51">
        <v>85.78</v>
      </c>
      <c r="Q37" s="44"/>
      <c r="R37" s="66"/>
      <c r="S37" s="66"/>
    </row>
    <row r="38" spans="1:19" s="45" customFormat="1" ht="27.75" customHeight="1">
      <c r="A38" s="84">
        <v>24</v>
      </c>
      <c r="B38" s="31">
        <v>107</v>
      </c>
      <c r="C38" s="32" t="s">
        <v>146</v>
      </c>
      <c r="D38" s="72" t="s">
        <v>98</v>
      </c>
      <c r="E38" s="46" t="s">
        <v>99</v>
      </c>
      <c r="F38" s="73">
        <v>10011456</v>
      </c>
      <c r="G38" s="47" t="s">
        <v>41</v>
      </c>
      <c r="H38" s="46" t="s">
        <v>553</v>
      </c>
      <c r="I38" s="47" t="s">
        <v>554</v>
      </c>
      <c r="J38" s="90" t="s">
        <v>102</v>
      </c>
      <c r="K38" s="40" t="s">
        <v>54</v>
      </c>
      <c r="L38" s="38" t="s">
        <v>89</v>
      </c>
      <c r="M38" s="38" t="s">
        <v>533</v>
      </c>
      <c r="N38" s="40" t="s">
        <v>38</v>
      </c>
      <c r="O38" s="86">
        <v>5</v>
      </c>
      <c r="P38" s="51">
        <v>86.82</v>
      </c>
      <c r="Q38" s="44"/>
      <c r="R38" s="66"/>
      <c r="S38" s="66"/>
    </row>
    <row r="39" spans="1:19" s="45" customFormat="1" ht="27.75" customHeight="1">
      <c r="A39" s="84">
        <v>25</v>
      </c>
      <c r="B39" s="56">
        <v>62</v>
      </c>
      <c r="C39" s="32" t="s">
        <v>146</v>
      </c>
      <c r="D39" s="33" t="s">
        <v>83</v>
      </c>
      <c r="E39" s="33" t="s">
        <v>555</v>
      </c>
      <c r="F39" s="91" t="s">
        <v>85</v>
      </c>
      <c r="G39" s="35" t="s">
        <v>41</v>
      </c>
      <c r="H39" s="92" t="s">
        <v>556</v>
      </c>
      <c r="I39" s="91" t="s">
        <v>557</v>
      </c>
      <c r="J39" s="37" t="s">
        <v>558</v>
      </c>
      <c r="K39" s="38" t="s">
        <v>267</v>
      </c>
      <c r="L39" s="38" t="s">
        <v>559</v>
      </c>
      <c r="M39" s="39" t="s">
        <v>560</v>
      </c>
      <c r="N39" s="38" t="s">
        <v>561</v>
      </c>
      <c r="O39" s="86">
        <v>9</v>
      </c>
      <c r="P39" s="51">
        <v>85.1</v>
      </c>
      <c r="Q39" s="44"/>
      <c r="R39" s="66"/>
      <c r="S39" s="66"/>
    </row>
    <row r="40" spans="1:19" s="45" customFormat="1" ht="27.75" customHeight="1">
      <c r="A40" s="84">
        <v>26</v>
      </c>
      <c r="B40" s="56">
        <v>20</v>
      </c>
      <c r="C40" s="32" t="s">
        <v>146</v>
      </c>
      <c r="D40" s="33" t="s">
        <v>57</v>
      </c>
      <c r="E40" s="33" t="s">
        <v>30</v>
      </c>
      <c r="F40" s="34">
        <v>10034749</v>
      </c>
      <c r="G40" s="35" t="s">
        <v>31</v>
      </c>
      <c r="H40" s="36" t="s">
        <v>562</v>
      </c>
      <c r="I40" s="34" t="s">
        <v>563</v>
      </c>
      <c r="J40" s="37" t="s">
        <v>564</v>
      </c>
      <c r="K40" s="40" t="s">
        <v>60</v>
      </c>
      <c r="L40" s="38" t="s">
        <v>61</v>
      </c>
      <c r="M40" s="38" t="s">
        <v>194</v>
      </c>
      <c r="N40" s="38" t="s">
        <v>47</v>
      </c>
      <c r="O40" s="86">
        <v>17</v>
      </c>
      <c r="P40" s="51">
        <v>102.61</v>
      </c>
      <c r="Q40" s="44"/>
      <c r="R40" s="66"/>
      <c r="S40" s="66"/>
    </row>
    <row r="41" spans="1:19" s="78" customFormat="1" ht="36" customHeight="1">
      <c r="A41" s="205" t="s">
        <v>565</v>
      </c>
      <c r="B41" s="205"/>
      <c r="C41" s="205"/>
      <c r="D41" s="205"/>
      <c r="E41" s="205"/>
      <c r="F41" s="205"/>
      <c r="G41" s="205"/>
      <c r="H41" s="205"/>
      <c r="I41" s="205"/>
      <c r="J41" s="205"/>
      <c r="K41" s="205"/>
      <c r="L41" s="205"/>
      <c r="M41" s="205"/>
      <c r="N41" s="205"/>
      <c r="O41" s="205"/>
      <c r="P41" s="205"/>
      <c r="Q41" s="205"/>
      <c r="R41" s="205"/>
      <c r="S41" s="205"/>
    </row>
    <row r="42" spans="1:19" s="1" customFormat="1">
      <c r="A42" s="3"/>
      <c r="M42" s="3"/>
      <c r="N42" s="3"/>
      <c r="O42" s="3"/>
      <c r="P42" s="3"/>
    </row>
    <row r="43" spans="1:19" s="1" customFormat="1">
      <c r="A43" s="3"/>
      <c r="M43" s="3"/>
      <c r="N43" s="3"/>
      <c r="O43" s="3"/>
      <c r="P43" s="3"/>
    </row>
    <row r="44" spans="1:19" s="1" customFormat="1">
      <c r="A44" s="3"/>
      <c r="M44" s="3"/>
      <c r="N44" s="3"/>
      <c r="O44" s="3"/>
      <c r="P44" s="3"/>
    </row>
    <row r="45" spans="1:19" s="1" customFormat="1">
      <c r="A45" s="3"/>
      <c r="M45" s="3"/>
      <c r="N45" s="3"/>
      <c r="O45" s="3"/>
      <c r="P45" s="3"/>
    </row>
    <row r="46" spans="1:19">
      <c r="A46" s="79"/>
    </row>
    <row r="47" spans="1:19">
      <c r="A47" s="79"/>
    </row>
    <row r="48" spans="1:19">
      <c r="A48" s="79"/>
    </row>
    <row r="49" spans="1:1">
      <c r="A49" s="79"/>
    </row>
    <row r="50" spans="1:1">
      <c r="A50" s="79"/>
    </row>
    <row r="51" spans="1:1">
      <c r="A51" s="79"/>
    </row>
    <row r="52" spans="1:1">
      <c r="A52" s="79"/>
    </row>
    <row r="53" spans="1:1">
      <c r="A53" s="79"/>
    </row>
    <row r="54" spans="1:1">
      <c r="A54" s="79"/>
    </row>
    <row r="55" spans="1:1">
      <c r="A55" s="79"/>
    </row>
    <row r="56" spans="1:1">
      <c r="A56" s="79"/>
    </row>
    <row r="57" spans="1:1">
      <c r="A57" s="79"/>
    </row>
    <row r="58" spans="1:1">
      <c r="A58" s="79"/>
    </row>
    <row r="59" spans="1:1">
      <c r="A59" s="79"/>
    </row>
    <row r="60" spans="1:1">
      <c r="A60" s="79"/>
    </row>
    <row r="61" spans="1:1">
      <c r="A61" s="79"/>
    </row>
    <row r="62" spans="1:1">
      <c r="A62" s="79"/>
    </row>
    <row r="63" spans="1:1">
      <c r="A63" s="79"/>
    </row>
    <row r="64" spans="1:1">
      <c r="A64" s="79"/>
    </row>
    <row r="65" spans="1:1">
      <c r="A65" s="79"/>
    </row>
    <row r="66" spans="1:1">
      <c r="A66" s="79"/>
    </row>
    <row r="67" spans="1:1">
      <c r="A67" s="79"/>
    </row>
    <row r="68" spans="1:1">
      <c r="A68" s="79"/>
    </row>
    <row r="69" spans="1:1">
      <c r="A69" s="79"/>
    </row>
    <row r="70" spans="1:1">
      <c r="A70" s="79"/>
    </row>
    <row r="71" spans="1:1">
      <c r="A71" s="79"/>
    </row>
    <row r="72" spans="1:1">
      <c r="A72" s="79"/>
    </row>
    <row r="73" spans="1:1">
      <c r="A73" s="79"/>
    </row>
    <row r="74" spans="1:1">
      <c r="A74" s="79"/>
    </row>
    <row r="75" spans="1:1">
      <c r="A75" s="79"/>
    </row>
    <row r="76" spans="1:1">
      <c r="A76" s="79"/>
    </row>
    <row r="77" spans="1:1">
      <c r="A77" s="79"/>
    </row>
    <row r="78" spans="1:1">
      <c r="A78" s="79"/>
    </row>
    <row r="79" spans="1:1">
      <c r="A79" s="79"/>
    </row>
    <row r="80" spans="1:1">
      <c r="A80" s="79"/>
    </row>
    <row r="81" spans="1:1">
      <c r="A81" s="79"/>
    </row>
    <row r="82" spans="1:1">
      <c r="A82" s="79"/>
    </row>
    <row r="83" spans="1:1">
      <c r="A83" s="79"/>
    </row>
    <row r="84" spans="1:1">
      <c r="A84" s="79"/>
    </row>
    <row r="85" spans="1:1">
      <c r="A85" s="79"/>
    </row>
    <row r="86" spans="1:1">
      <c r="A86" s="79"/>
    </row>
    <row r="87" spans="1:1">
      <c r="A87" s="79"/>
    </row>
    <row r="88" spans="1:1">
      <c r="A88" s="79"/>
    </row>
    <row r="89" spans="1:1">
      <c r="A89" s="79"/>
    </row>
    <row r="90" spans="1:1">
      <c r="A90" s="79"/>
    </row>
    <row r="91" spans="1:1">
      <c r="A91" s="79"/>
    </row>
    <row r="92" spans="1:1">
      <c r="A92" s="79"/>
    </row>
    <row r="93" spans="1:1">
      <c r="A93" s="79"/>
    </row>
    <row r="94" spans="1:1">
      <c r="A94" s="79"/>
    </row>
    <row r="95" spans="1:1">
      <c r="A95" s="79"/>
    </row>
    <row r="96" spans="1:1">
      <c r="A96" s="79"/>
    </row>
    <row r="97" spans="1:1">
      <c r="A97" s="79"/>
    </row>
    <row r="98" spans="1:1">
      <c r="A98" s="79"/>
    </row>
    <row r="99" spans="1:1">
      <c r="A99" s="79"/>
    </row>
    <row r="100" spans="1:1">
      <c r="A100" s="79"/>
    </row>
    <row r="101" spans="1:1">
      <c r="A101" s="79"/>
    </row>
    <row r="102" spans="1:1">
      <c r="A102" s="79"/>
    </row>
    <row r="103" spans="1:1">
      <c r="A103" s="79"/>
    </row>
    <row r="104" spans="1:1">
      <c r="A104" s="79"/>
    </row>
    <row r="105" spans="1:1">
      <c r="A105" s="79"/>
    </row>
    <row r="106" spans="1:1">
      <c r="A106" s="79"/>
    </row>
    <row r="107" spans="1:1">
      <c r="A107" s="79"/>
    </row>
    <row r="108" spans="1:1">
      <c r="A108" s="79"/>
    </row>
    <row r="109" spans="1:1">
      <c r="A109" s="79"/>
    </row>
    <row r="110" spans="1:1">
      <c r="A110" s="79"/>
    </row>
    <row r="111" spans="1:1">
      <c r="A111" s="79"/>
    </row>
    <row r="112" spans="1:1">
      <c r="A112" s="79"/>
    </row>
    <row r="113" spans="1:1">
      <c r="A113" s="79"/>
    </row>
    <row r="114" spans="1:1">
      <c r="A114" s="79"/>
    </row>
    <row r="115" spans="1:1">
      <c r="A115" s="79"/>
    </row>
    <row r="116" spans="1:1">
      <c r="A116" s="79"/>
    </row>
    <row r="117" spans="1:1">
      <c r="A117" s="79"/>
    </row>
    <row r="118" spans="1:1">
      <c r="A118" s="79"/>
    </row>
    <row r="119" spans="1:1">
      <c r="A119" s="79"/>
    </row>
    <row r="120" spans="1:1">
      <c r="A120" s="79"/>
    </row>
    <row r="121" spans="1:1">
      <c r="A121" s="79"/>
    </row>
    <row r="122" spans="1:1">
      <c r="A122" s="79"/>
    </row>
    <row r="123" spans="1:1">
      <c r="A123" s="79"/>
    </row>
    <row r="124" spans="1:1">
      <c r="A124" s="79"/>
    </row>
    <row r="125" spans="1:1">
      <c r="A125" s="79"/>
    </row>
    <row r="126" spans="1:1">
      <c r="A126" s="79"/>
    </row>
    <row r="127" spans="1:1">
      <c r="A127" s="79"/>
    </row>
    <row r="128" spans="1:1">
      <c r="A128" s="79"/>
    </row>
    <row r="129" spans="1:1">
      <c r="A129" s="79"/>
    </row>
    <row r="130" spans="1:1">
      <c r="A130" s="79"/>
    </row>
    <row r="131" spans="1:1">
      <c r="A131" s="79"/>
    </row>
    <row r="132" spans="1:1">
      <c r="A132" s="79"/>
    </row>
    <row r="133" spans="1:1">
      <c r="A133" s="79"/>
    </row>
    <row r="134" spans="1:1">
      <c r="A134" s="79"/>
    </row>
    <row r="135" spans="1:1">
      <c r="A135" s="79"/>
    </row>
    <row r="136" spans="1:1">
      <c r="A136" s="79"/>
    </row>
    <row r="137" spans="1:1">
      <c r="A137" s="79"/>
    </row>
    <row r="138" spans="1:1">
      <c r="A138" s="79"/>
    </row>
    <row r="139" spans="1:1">
      <c r="A139" s="79"/>
    </row>
    <row r="140" spans="1:1">
      <c r="A140" s="79"/>
    </row>
    <row r="141" spans="1:1">
      <c r="A141" s="79"/>
    </row>
    <row r="142" spans="1:1">
      <c r="A142" s="79"/>
    </row>
    <row r="143" spans="1:1">
      <c r="A143" s="79"/>
    </row>
    <row r="144" spans="1:1">
      <c r="A144" s="79"/>
    </row>
    <row r="145" spans="1:1">
      <c r="A145" s="79"/>
    </row>
    <row r="146" spans="1:1">
      <c r="A146" s="79"/>
    </row>
    <row r="147" spans="1:1">
      <c r="A147" s="79"/>
    </row>
    <row r="148" spans="1:1">
      <c r="A148" s="79"/>
    </row>
    <row r="149" spans="1:1">
      <c r="A149" s="79"/>
    </row>
    <row r="150" spans="1:1">
      <c r="A150" s="79"/>
    </row>
    <row r="151" spans="1:1">
      <c r="A151" s="79"/>
    </row>
    <row r="152" spans="1:1">
      <c r="A152" s="79"/>
    </row>
    <row r="153" spans="1:1">
      <c r="A153" s="79"/>
    </row>
    <row r="154" spans="1:1">
      <c r="A154" s="79"/>
    </row>
    <row r="155" spans="1:1">
      <c r="A155" s="79"/>
    </row>
    <row r="156" spans="1:1">
      <c r="A156" s="79"/>
    </row>
    <row r="157" spans="1:1">
      <c r="A157" s="79"/>
    </row>
    <row r="158" spans="1:1">
      <c r="A158" s="79"/>
    </row>
    <row r="159" spans="1:1">
      <c r="A159" s="79"/>
    </row>
    <row r="160" spans="1:1">
      <c r="A160" s="79"/>
    </row>
    <row r="161" spans="1:1">
      <c r="A161" s="79"/>
    </row>
    <row r="162" spans="1:1">
      <c r="A162" s="79"/>
    </row>
    <row r="163" spans="1:1">
      <c r="A163" s="79"/>
    </row>
    <row r="164" spans="1:1">
      <c r="A164" s="79"/>
    </row>
    <row r="165" spans="1:1">
      <c r="A165" s="79"/>
    </row>
    <row r="166" spans="1:1">
      <c r="A166" s="79"/>
    </row>
    <row r="167" spans="1:1">
      <c r="A167" s="79"/>
    </row>
    <row r="168" spans="1:1">
      <c r="A168" s="79"/>
    </row>
    <row r="169" spans="1:1">
      <c r="A169" s="79"/>
    </row>
    <row r="170" spans="1:1">
      <c r="A170" s="79"/>
    </row>
    <row r="171" spans="1:1">
      <c r="A171" s="79"/>
    </row>
    <row r="172" spans="1:1">
      <c r="A172" s="79"/>
    </row>
    <row r="173" spans="1:1">
      <c r="A173" s="79"/>
    </row>
    <row r="174" spans="1:1">
      <c r="A174" s="79"/>
    </row>
    <row r="175" spans="1:1">
      <c r="A175" s="79"/>
    </row>
    <row r="176" spans="1:1">
      <c r="A176" s="79"/>
    </row>
    <row r="177" spans="1:1">
      <c r="A177" s="79"/>
    </row>
    <row r="178" spans="1:1">
      <c r="A178" s="79"/>
    </row>
    <row r="179" spans="1:1">
      <c r="A179" s="79"/>
    </row>
    <row r="180" spans="1:1">
      <c r="A180" s="79"/>
    </row>
    <row r="181" spans="1:1">
      <c r="A181" s="79"/>
    </row>
    <row r="182" spans="1:1">
      <c r="A182" s="79"/>
    </row>
    <row r="183" spans="1:1">
      <c r="A183" s="79"/>
    </row>
    <row r="184" spans="1:1">
      <c r="A184" s="79"/>
    </row>
    <row r="185" spans="1:1">
      <c r="A185" s="79"/>
    </row>
    <row r="186" spans="1:1">
      <c r="A186" s="79"/>
    </row>
    <row r="187" spans="1:1">
      <c r="A187" s="79"/>
    </row>
    <row r="188" spans="1:1">
      <c r="A188" s="79"/>
    </row>
    <row r="189" spans="1:1">
      <c r="A189" s="79"/>
    </row>
    <row r="190" spans="1:1">
      <c r="A190" s="79"/>
    </row>
    <row r="191" spans="1:1">
      <c r="A191" s="79"/>
    </row>
    <row r="192" spans="1:1">
      <c r="A192" s="79"/>
    </row>
    <row r="193" spans="1:1">
      <c r="A193" s="79"/>
    </row>
    <row r="194" spans="1:1">
      <c r="A194" s="79"/>
    </row>
    <row r="195" spans="1:1">
      <c r="A195" s="79"/>
    </row>
    <row r="196" spans="1:1">
      <c r="A196" s="79"/>
    </row>
    <row r="197" spans="1:1">
      <c r="A197" s="79"/>
    </row>
    <row r="198" spans="1:1">
      <c r="A198" s="79"/>
    </row>
    <row r="199" spans="1:1">
      <c r="A199" s="79"/>
    </row>
    <row r="200" spans="1:1">
      <c r="A200" s="79"/>
    </row>
    <row r="201" spans="1:1">
      <c r="A201" s="79"/>
    </row>
    <row r="202" spans="1:1">
      <c r="A202" s="79"/>
    </row>
    <row r="203" spans="1:1">
      <c r="A203" s="79"/>
    </row>
    <row r="204" spans="1:1">
      <c r="A204" s="79"/>
    </row>
    <row r="205" spans="1:1">
      <c r="A205" s="79"/>
    </row>
    <row r="206" spans="1:1">
      <c r="A206" s="79"/>
    </row>
    <row r="207" spans="1:1">
      <c r="A207" s="79"/>
    </row>
    <row r="208" spans="1:1">
      <c r="A208" s="79"/>
    </row>
    <row r="209" spans="1:1">
      <c r="A209" s="79"/>
    </row>
    <row r="210" spans="1:1">
      <c r="A210" s="79"/>
    </row>
    <row r="211" spans="1:1">
      <c r="A211" s="79"/>
    </row>
    <row r="212" spans="1:1">
      <c r="A212" s="79"/>
    </row>
    <row r="213" spans="1:1">
      <c r="A213" s="79"/>
    </row>
    <row r="214" spans="1:1">
      <c r="A214" s="79"/>
    </row>
    <row r="215" spans="1:1">
      <c r="A215" s="79"/>
    </row>
    <row r="216" spans="1:1">
      <c r="A216" s="79"/>
    </row>
    <row r="217" spans="1:1">
      <c r="A217" s="79"/>
    </row>
    <row r="218" spans="1:1">
      <c r="A218" s="79"/>
    </row>
    <row r="219" spans="1:1">
      <c r="A219" s="79"/>
    </row>
    <row r="220" spans="1:1">
      <c r="A220" s="79"/>
    </row>
    <row r="221" spans="1:1">
      <c r="A221" s="79"/>
    </row>
    <row r="222" spans="1:1">
      <c r="A222" s="79"/>
    </row>
    <row r="223" spans="1:1">
      <c r="A223" s="79"/>
    </row>
    <row r="224" spans="1:1">
      <c r="A224" s="79"/>
    </row>
    <row r="225" spans="1:1">
      <c r="A225" s="79"/>
    </row>
    <row r="226" spans="1:1">
      <c r="A226" s="79"/>
    </row>
    <row r="227" spans="1:1">
      <c r="A227" s="79"/>
    </row>
    <row r="228" spans="1:1">
      <c r="A228" s="79"/>
    </row>
    <row r="229" spans="1:1">
      <c r="A229" s="79"/>
    </row>
    <row r="230" spans="1:1">
      <c r="A230" s="79"/>
    </row>
    <row r="231" spans="1:1">
      <c r="A231" s="79"/>
    </row>
    <row r="232" spans="1:1">
      <c r="A232" s="79"/>
    </row>
    <row r="233" spans="1:1">
      <c r="A233" s="79"/>
    </row>
    <row r="234" spans="1:1">
      <c r="A234" s="79"/>
    </row>
    <row r="235" spans="1:1">
      <c r="A235" s="79"/>
    </row>
    <row r="236" spans="1:1">
      <c r="A236" s="79"/>
    </row>
    <row r="237" spans="1:1">
      <c r="A237" s="79"/>
    </row>
    <row r="238" spans="1:1">
      <c r="A238" s="79"/>
    </row>
    <row r="239" spans="1:1">
      <c r="A239" s="79"/>
    </row>
    <row r="240" spans="1:1">
      <c r="A240" s="79"/>
    </row>
    <row r="241" spans="1:1">
      <c r="A241" s="79"/>
    </row>
    <row r="242" spans="1:1">
      <c r="A242" s="79"/>
    </row>
    <row r="243" spans="1:1">
      <c r="A243" s="79"/>
    </row>
    <row r="244" spans="1:1">
      <c r="A244" s="79"/>
    </row>
    <row r="245" spans="1:1">
      <c r="A245" s="79"/>
    </row>
    <row r="246" spans="1:1">
      <c r="A246" s="79"/>
    </row>
    <row r="247" spans="1:1">
      <c r="A247" s="79"/>
    </row>
    <row r="248" spans="1:1">
      <c r="A248" s="79"/>
    </row>
    <row r="249" spans="1:1">
      <c r="A249" s="79"/>
    </row>
    <row r="250" spans="1:1">
      <c r="A250" s="79"/>
    </row>
    <row r="251" spans="1:1">
      <c r="A251" s="79"/>
    </row>
    <row r="252" spans="1:1">
      <c r="A252" s="79"/>
    </row>
    <row r="253" spans="1:1">
      <c r="A253" s="79"/>
    </row>
    <row r="254" spans="1:1">
      <c r="A254" s="79"/>
    </row>
    <row r="255" spans="1:1">
      <c r="A255" s="79"/>
    </row>
    <row r="256" spans="1:1">
      <c r="A256" s="79"/>
    </row>
    <row r="257" spans="1:1">
      <c r="A257" s="79"/>
    </row>
    <row r="258" spans="1:1">
      <c r="A258" s="79"/>
    </row>
    <row r="259" spans="1:1">
      <c r="A259" s="79"/>
    </row>
    <row r="260" spans="1:1">
      <c r="A260" s="79"/>
    </row>
    <row r="261" spans="1:1">
      <c r="A261" s="79"/>
    </row>
    <row r="262" spans="1:1">
      <c r="A262" s="79"/>
    </row>
    <row r="263" spans="1:1">
      <c r="A263" s="79"/>
    </row>
    <row r="264" spans="1:1">
      <c r="A264" s="79"/>
    </row>
    <row r="265" spans="1:1">
      <c r="A265" s="79"/>
    </row>
    <row r="266" spans="1:1">
      <c r="A266" s="79"/>
    </row>
    <row r="267" spans="1:1">
      <c r="A267" s="79"/>
    </row>
    <row r="268" spans="1:1">
      <c r="A268" s="79"/>
    </row>
    <row r="269" spans="1:1">
      <c r="A269" s="79"/>
    </row>
    <row r="270" spans="1:1">
      <c r="A270" s="79"/>
    </row>
    <row r="271" spans="1:1">
      <c r="A271" s="79"/>
    </row>
    <row r="272" spans="1:1">
      <c r="A272" s="79"/>
    </row>
    <row r="273" spans="1:1">
      <c r="A273" s="79"/>
    </row>
    <row r="274" spans="1:1">
      <c r="A274" s="79"/>
    </row>
    <row r="275" spans="1:1">
      <c r="A275" s="79"/>
    </row>
    <row r="276" spans="1:1">
      <c r="A276" s="79"/>
    </row>
    <row r="277" spans="1:1">
      <c r="A277" s="79"/>
    </row>
    <row r="278" spans="1:1">
      <c r="A278" s="79"/>
    </row>
    <row r="279" spans="1:1">
      <c r="A279" s="79"/>
    </row>
    <row r="280" spans="1:1">
      <c r="A280" s="79"/>
    </row>
    <row r="281" spans="1:1">
      <c r="A281" s="79"/>
    </row>
    <row r="282" spans="1:1">
      <c r="A282" s="79"/>
    </row>
    <row r="283" spans="1:1">
      <c r="A283" s="79"/>
    </row>
    <row r="284" spans="1:1">
      <c r="A284" s="79"/>
    </row>
    <row r="285" spans="1:1">
      <c r="A285" s="79"/>
    </row>
    <row r="286" spans="1:1">
      <c r="A286" s="79"/>
    </row>
    <row r="287" spans="1:1">
      <c r="A287" s="79"/>
    </row>
    <row r="288" spans="1:1">
      <c r="A288" s="79"/>
    </row>
    <row r="289" spans="1:1">
      <c r="A289" s="79"/>
    </row>
    <row r="290" spans="1:1">
      <c r="A290" s="79"/>
    </row>
    <row r="291" spans="1:1">
      <c r="A291" s="79"/>
    </row>
    <row r="292" spans="1:1">
      <c r="A292" s="79"/>
    </row>
    <row r="293" spans="1:1">
      <c r="A293" s="79"/>
    </row>
    <row r="294" spans="1:1">
      <c r="A294" s="79"/>
    </row>
    <row r="295" spans="1:1">
      <c r="A295" s="79"/>
    </row>
    <row r="296" spans="1:1">
      <c r="A296" s="79"/>
    </row>
    <row r="297" spans="1:1">
      <c r="A297" s="79"/>
    </row>
    <row r="298" spans="1:1">
      <c r="A298" s="79"/>
    </row>
    <row r="299" spans="1:1">
      <c r="A299" s="79"/>
    </row>
    <row r="300" spans="1:1">
      <c r="A300" s="79"/>
    </row>
    <row r="301" spans="1:1">
      <c r="A301" s="79"/>
    </row>
    <row r="302" spans="1:1">
      <c r="A302" s="79"/>
    </row>
    <row r="303" spans="1:1">
      <c r="A303" s="79"/>
    </row>
    <row r="304" spans="1:1">
      <c r="A304" s="79"/>
    </row>
    <row r="305" spans="1:1">
      <c r="A305" s="79"/>
    </row>
    <row r="306" spans="1:1">
      <c r="A306" s="79"/>
    </row>
    <row r="307" spans="1:1">
      <c r="A307" s="79"/>
    </row>
    <row r="308" spans="1:1">
      <c r="A308" s="79"/>
    </row>
    <row r="309" spans="1:1">
      <c r="A309" s="79"/>
    </row>
    <row r="310" spans="1:1">
      <c r="A310" s="79"/>
    </row>
    <row r="311" spans="1:1">
      <c r="A311" s="79"/>
    </row>
    <row r="312" spans="1:1">
      <c r="A312" s="79"/>
    </row>
    <row r="313" spans="1:1">
      <c r="A313" s="79"/>
    </row>
    <row r="314" spans="1:1">
      <c r="A314" s="79"/>
    </row>
    <row r="315" spans="1:1">
      <c r="A315" s="79"/>
    </row>
    <row r="316" spans="1:1">
      <c r="A316" s="79"/>
    </row>
    <row r="317" spans="1:1">
      <c r="A317" s="79"/>
    </row>
    <row r="318" spans="1:1">
      <c r="A318" s="79"/>
    </row>
    <row r="319" spans="1:1">
      <c r="A319" s="79"/>
    </row>
    <row r="320" spans="1:1">
      <c r="A320" s="79"/>
    </row>
    <row r="321" spans="1:1">
      <c r="A321" s="79"/>
    </row>
    <row r="322" spans="1:1">
      <c r="A322" s="79"/>
    </row>
    <row r="323" spans="1:1">
      <c r="A323" s="79"/>
    </row>
    <row r="324" spans="1:1">
      <c r="A324" s="79"/>
    </row>
    <row r="325" spans="1:1">
      <c r="A325" s="79"/>
    </row>
    <row r="326" spans="1:1">
      <c r="A326" s="79"/>
    </row>
    <row r="327" spans="1:1">
      <c r="A327" s="79"/>
    </row>
    <row r="328" spans="1:1">
      <c r="A328" s="79"/>
    </row>
    <row r="329" spans="1:1">
      <c r="A329" s="79"/>
    </row>
    <row r="330" spans="1:1">
      <c r="A330" s="79"/>
    </row>
    <row r="331" spans="1:1">
      <c r="A331" s="79"/>
    </row>
    <row r="332" spans="1:1">
      <c r="A332" s="79"/>
    </row>
    <row r="333" spans="1:1">
      <c r="A333" s="79"/>
    </row>
    <row r="334" spans="1:1">
      <c r="A334" s="79"/>
    </row>
    <row r="335" spans="1:1">
      <c r="A335" s="79"/>
    </row>
    <row r="336" spans="1:1">
      <c r="A336" s="79"/>
    </row>
    <row r="337" spans="1:1">
      <c r="A337" s="79"/>
    </row>
    <row r="338" spans="1:1">
      <c r="A338" s="79"/>
    </row>
    <row r="339" spans="1:1">
      <c r="A339" s="79"/>
    </row>
    <row r="340" spans="1:1">
      <c r="A340" s="79"/>
    </row>
    <row r="341" spans="1:1">
      <c r="A341" s="79"/>
    </row>
    <row r="342" spans="1:1">
      <c r="A342" s="79"/>
    </row>
    <row r="343" spans="1:1">
      <c r="A343" s="79"/>
    </row>
    <row r="344" spans="1:1">
      <c r="A344" s="79"/>
    </row>
    <row r="345" spans="1:1">
      <c r="A345" s="79"/>
    </row>
    <row r="346" spans="1:1">
      <c r="A346" s="79"/>
    </row>
    <row r="347" spans="1:1">
      <c r="A347" s="79"/>
    </row>
    <row r="348" spans="1:1">
      <c r="A348" s="79"/>
    </row>
    <row r="349" spans="1:1">
      <c r="A349" s="79"/>
    </row>
    <row r="350" spans="1:1">
      <c r="A350" s="79"/>
    </row>
    <row r="351" spans="1:1">
      <c r="A351" s="79"/>
    </row>
    <row r="352" spans="1:1">
      <c r="A352" s="79"/>
    </row>
    <row r="353" spans="1:1">
      <c r="A353" s="79"/>
    </row>
    <row r="354" spans="1:1">
      <c r="A354" s="79"/>
    </row>
    <row r="355" spans="1:1">
      <c r="A355" s="79"/>
    </row>
    <row r="356" spans="1:1">
      <c r="A356" s="79"/>
    </row>
    <row r="357" spans="1:1">
      <c r="A357" s="79"/>
    </row>
    <row r="358" spans="1:1">
      <c r="A358" s="79"/>
    </row>
    <row r="359" spans="1:1">
      <c r="A359" s="79"/>
    </row>
    <row r="360" spans="1:1">
      <c r="A360" s="79"/>
    </row>
    <row r="361" spans="1:1">
      <c r="A361" s="79"/>
    </row>
    <row r="362" spans="1:1">
      <c r="A362" s="79"/>
    </row>
    <row r="363" spans="1:1">
      <c r="A363" s="79"/>
    </row>
    <row r="364" spans="1:1">
      <c r="A364" s="79"/>
    </row>
    <row r="365" spans="1:1">
      <c r="A365" s="79"/>
    </row>
    <row r="366" spans="1:1">
      <c r="A366" s="79"/>
    </row>
    <row r="367" spans="1:1">
      <c r="A367" s="79"/>
    </row>
    <row r="368" spans="1:1">
      <c r="A368" s="79"/>
    </row>
    <row r="369" spans="1:1">
      <c r="A369" s="79"/>
    </row>
    <row r="370" spans="1:1">
      <c r="A370" s="79"/>
    </row>
    <row r="371" spans="1:1">
      <c r="A371" s="79"/>
    </row>
    <row r="372" spans="1:1">
      <c r="A372" s="79"/>
    </row>
    <row r="373" spans="1:1">
      <c r="A373" s="79"/>
    </row>
    <row r="374" spans="1:1">
      <c r="A374" s="79"/>
    </row>
    <row r="375" spans="1:1">
      <c r="A375" s="79"/>
    </row>
    <row r="376" spans="1:1">
      <c r="A376" s="79"/>
    </row>
    <row r="377" spans="1:1">
      <c r="A377" s="79"/>
    </row>
    <row r="378" spans="1:1">
      <c r="A378" s="79"/>
    </row>
    <row r="379" spans="1:1">
      <c r="A379" s="79"/>
    </row>
    <row r="380" spans="1:1">
      <c r="A380" s="79"/>
    </row>
    <row r="381" spans="1:1">
      <c r="A381" s="79"/>
    </row>
    <row r="382" spans="1:1">
      <c r="A382" s="79"/>
    </row>
    <row r="383" spans="1:1">
      <c r="A383" s="79"/>
    </row>
    <row r="384" spans="1:1">
      <c r="A384" s="79"/>
    </row>
    <row r="385" spans="1:1">
      <c r="A385" s="79"/>
    </row>
    <row r="386" spans="1:1">
      <c r="A386" s="79"/>
    </row>
    <row r="387" spans="1:1">
      <c r="A387" s="79"/>
    </row>
    <row r="388" spans="1:1">
      <c r="A388" s="79"/>
    </row>
    <row r="389" spans="1:1">
      <c r="A389" s="79"/>
    </row>
    <row r="390" spans="1:1">
      <c r="A390" s="79"/>
    </row>
    <row r="391" spans="1:1">
      <c r="A391" s="79"/>
    </row>
    <row r="392" spans="1:1">
      <c r="A392" s="79"/>
    </row>
    <row r="393" spans="1:1">
      <c r="A393" s="79"/>
    </row>
    <row r="394" spans="1:1">
      <c r="A394" s="79"/>
    </row>
    <row r="395" spans="1:1">
      <c r="A395" s="79"/>
    </row>
    <row r="396" spans="1:1">
      <c r="A396" s="79"/>
    </row>
    <row r="397" spans="1:1">
      <c r="A397" s="79"/>
    </row>
    <row r="398" spans="1:1">
      <c r="A398" s="79"/>
    </row>
    <row r="399" spans="1:1">
      <c r="A399" s="79"/>
    </row>
    <row r="400" spans="1:1">
      <c r="A400" s="79"/>
    </row>
    <row r="401" spans="1:1">
      <c r="A401" s="79"/>
    </row>
    <row r="402" spans="1:1">
      <c r="A402" s="79"/>
    </row>
    <row r="403" spans="1:1">
      <c r="A403" s="79"/>
    </row>
    <row r="404" spans="1:1">
      <c r="A404" s="79"/>
    </row>
    <row r="405" spans="1:1">
      <c r="A405" s="79"/>
    </row>
    <row r="406" spans="1:1">
      <c r="A406" s="79"/>
    </row>
    <row r="407" spans="1:1">
      <c r="A407" s="79"/>
    </row>
    <row r="408" spans="1:1">
      <c r="A408" s="79"/>
    </row>
    <row r="409" spans="1:1">
      <c r="A409" s="79"/>
    </row>
    <row r="410" spans="1:1">
      <c r="A410" s="79"/>
    </row>
    <row r="411" spans="1:1">
      <c r="A411" s="79"/>
    </row>
    <row r="412" spans="1:1">
      <c r="A412" s="79"/>
    </row>
    <row r="413" spans="1:1">
      <c r="A413" s="79"/>
    </row>
    <row r="414" spans="1:1">
      <c r="A414" s="79"/>
    </row>
    <row r="415" spans="1:1">
      <c r="A415" s="79"/>
    </row>
    <row r="416" spans="1:1">
      <c r="A416" s="79"/>
    </row>
    <row r="417" spans="1:1">
      <c r="A417" s="79"/>
    </row>
    <row r="418" spans="1:1">
      <c r="A418" s="79"/>
    </row>
    <row r="419" spans="1:1">
      <c r="A419" s="79"/>
    </row>
    <row r="420" spans="1:1">
      <c r="A420" s="79"/>
    </row>
    <row r="421" spans="1:1">
      <c r="A421" s="79"/>
    </row>
    <row r="422" spans="1:1">
      <c r="A422" s="79"/>
    </row>
    <row r="423" spans="1:1">
      <c r="A423" s="79"/>
    </row>
    <row r="424" spans="1:1">
      <c r="A424" s="79"/>
    </row>
    <row r="425" spans="1:1">
      <c r="A425" s="79"/>
    </row>
    <row r="426" spans="1:1">
      <c r="A426" s="79"/>
    </row>
    <row r="427" spans="1:1">
      <c r="A427" s="79"/>
    </row>
    <row r="428" spans="1:1">
      <c r="A428" s="79"/>
    </row>
    <row r="429" spans="1:1">
      <c r="A429" s="79"/>
    </row>
    <row r="430" spans="1:1">
      <c r="A430" s="79"/>
    </row>
    <row r="431" spans="1:1">
      <c r="A431" s="79"/>
    </row>
    <row r="432" spans="1:1">
      <c r="A432" s="79"/>
    </row>
    <row r="433" spans="1:1">
      <c r="A433" s="79"/>
    </row>
    <row r="434" spans="1:1">
      <c r="A434" s="79"/>
    </row>
    <row r="435" spans="1:1">
      <c r="A435" s="79"/>
    </row>
    <row r="436" spans="1:1">
      <c r="A436" s="79"/>
    </row>
    <row r="437" spans="1:1">
      <c r="A437" s="79"/>
    </row>
    <row r="438" spans="1:1">
      <c r="A438" s="79"/>
    </row>
    <row r="439" spans="1:1">
      <c r="A439" s="79"/>
    </row>
    <row r="440" spans="1:1">
      <c r="A440" s="79"/>
    </row>
    <row r="441" spans="1:1">
      <c r="A441" s="79"/>
    </row>
    <row r="442" spans="1:1">
      <c r="A442" s="79"/>
    </row>
    <row r="443" spans="1:1">
      <c r="A443" s="79"/>
    </row>
    <row r="444" spans="1:1">
      <c r="A444" s="79"/>
    </row>
    <row r="445" spans="1:1">
      <c r="A445" s="79"/>
    </row>
    <row r="446" spans="1:1">
      <c r="A446" s="79"/>
    </row>
    <row r="447" spans="1:1">
      <c r="A447" s="79"/>
    </row>
    <row r="448" spans="1:1">
      <c r="A448" s="79"/>
    </row>
    <row r="449" spans="1:1">
      <c r="A449" s="79"/>
    </row>
    <row r="450" spans="1:1">
      <c r="A450" s="79"/>
    </row>
    <row r="451" spans="1:1">
      <c r="A451" s="79"/>
    </row>
    <row r="452" spans="1:1">
      <c r="A452" s="79"/>
    </row>
    <row r="453" spans="1:1">
      <c r="A453" s="79"/>
    </row>
    <row r="454" spans="1:1">
      <c r="A454" s="79"/>
    </row>
    <row r="455" spans="1:1">
      <c r="A455" s="79"/>
    </row>
    <row r="456" spans="1:1">
      <c r="A456" s="79"/>
    </row>
    <row r="457" spans="1:1">
      <c r="A457" s="79"/>
    </row>
    <row r="458" spans="1:1">
      <c r="A458" s="79"/>
    </row>
    <row r="459" spans="1:1">
      <c r="A459" s="79"/>
    </row>
    <row r="460" spans="1:1">
      <c r="A460" s="79"/>
    </row>
    <row r="461" spans="1:1">
      <c r="A461" s="79"/>
    </row>
    <row r="462" spans="1:1">
      <c r="A462" s="79"/>
    </row>
    <row r="463" spans="1:1">
      <c r="A463" s="79"/>
    </row>
    <row r="464" spans="1:1">
      <c r="A464" s="79"/>
    </row>
    <row r="465" spans="1:1">
      <c r="A465" s="79"/>
    </row>
    <row r="466" spans="1:1">
      <c r="A466" s="79"/>
    </row>
    <row r="467" spans="1:1">
      <c r="A467" s="79"/>
    </row>
    <row r="468" spans="1:1">
      <c r="A468" s="79"/>
    </row>
    <row r="469" spans="1:1">
      <c r="A469" s="79"/>
    </row>
    <row r="470" spans="1:1">
      <c r="A470" s="79"/>
    </row>
    <row r="471" spans="1:1">
      <c r="A471" s="79"/>
    </row>
    <row r="472" spans="1:1">
      <c r="A472" s="79"/>
    </row>
    <row r="473" spans="1:1">
      <c r="A473" s="79"/>
    </row>
    <row r="474" spans="1:1">
      <c r="A474" s="79"/>
    </row>
    <row r="475" spans="1:1">
      <c r="A475" s="79"/>
    </row>
    <row r="476" spans="1:1">
      <c r="A476" s="79"/>
    </row>
    <row r="477" spans="1:1">
      <c r="A477" s="79"/>
    </row>
    <row r="478" spans="1:1">
      <c r="A478" s="79"/>
    </row>
    <row r="479" spans="1:1">
      <c r="A479" s="79"/>
    </row>
    <row r="480" spans="1:1">
      <c r="A480" s="79"/>
    </row>
    <row r="481" spans="1:1">
      <c r="A481" s="79"/>
    </row>
    <row r="482" spans="1:1">
      <c r="A482" s="79"/>
    </row>
    <row r="483" spans="1:1">
      <c r="A483" s="79"/>
    </row>
    <row r="484" spans="1:1">
      <c r="A484" s="79"/>
    </row>
    <row r="485" spans="1:1">
      <c r="A485" s="79"/>
    </row>
    <row r="486" spans="1:1">
      <c r="A486" s="79"/>
    </row>
    <row r="487" spans="1:1">
      <c r="A487" s="79"/>
    </row>
    <row r="488" spans="1:1">
      <c r="A488" s="79"/>
    </row>
    <row r="489" spans="1:1">
      <c r="A489" s="79"/>
    </row>
    <row r="490" spans="1:1">
      <c r="A490" s="79"/>
    </row>
    <row r="491" spans="1:1">
      <c r="A491" s="79"/>
    </row>
    <row r="492" spans="1:1">
      <c r="A492" s="79"/>
    </row>
    <row r="493" spans="1:1">
      <c r="A493" s="79"/>
    </row>
    <row r="494" spans="1:1">
      <c r="A494" s="79"/>
    </row>
    <row r="495" spans="1:1">
      <c r="A495" s="79"/>
    </row>
    <row r="496" spans="1:1">
      <c r="A496" s="79"/>
    </row>
    <row r="497" spans="1:1">
      <c r="A497" s="79"/>
    </row>
    <row r="498" spans="1:1">
      <c r="A498" s="79"/>
    </row>
    <row r="499" spans="1:1">
      <c r="A499" s="79"/>
    </row>
    <row r="500" spans="1:1">
      <c r="A500" s="79"/>
    </row>
    <row r="501" spans="1:1">
      <c r="A501" s="79"/>
    </row>
    <row r="502" spans="1:1">
      <c r="A502" s="79"/>
    </row>
    <row r="503" spans="1:1">
      <c r="A503" s="79"/>
    </row>
    <row r="504" spans="1:1">
      <c r="A504" s="79"/>
    </row>
    <row r="505" spans="1:1">
      <c r="A505" s="79"/>
    </row>
    <row r="506" spans="1:1">
      <c r="A506" s="79"/>
    </row>
    <row r="507" spans="1:1">
      <c r="A507" s="79"/>
    </row>
    <row r="508" spans="1:1">
      <c r="A508" s="79"/>
    </row>
    <row r="509" spans="1:1">
      <c r="A509" s="79"/>
    </row>
    <row r="510" spans="1:1">
      <c r="A510" s="79"/>
    </row>
    <row r="511" spans="1:1">
      <c r="A511" s="79"/>
    </row>
    <row r="512" spans="1:1">
      <c r="A512" s="79"/>
    </row>
    <row r="513" spans="1:1">
      <c r="A513" s="79"/>
    </row>
    <row r="514" spans="1:1">
      <c r="A514" s="79"/>
    </row>
    <row r="515" spans="1:1">
      <c r="A515" s="79"/>
    </row>
    <row r="516" spans="1:1">
      <c r="A516" s="79"/>
    </row>
    <row r="517" spans="1:1">
      <c r="A517" s="79"/>
    </row>
    <row r="518" spans="1:1">
      <c r="A518" s="79"/>
    </row>
    <row r="519" spans="1:1">
      <c r="A519" s="79"/>
    </row>
    <row r="520" spans="1:1">
      <c r="A520" s="79"/>
    </row>
    <row r="521" spans="1:1">
      <c r="A521" s="79"/>
    </row>
    <row r="522" spans="1:1">
      <c r="A522" s="79"/>
    </row>
    <row r="523" spans="1:1">
      <c r="A523" s="79"/>
    </row>
    <row r="524" spans="1:1">
      <c r="A524" s="79"/>
    </row>
    <row r="525" spans="1:1">
      <c r="A525" s="79"/>
    </row>
    <row r="526" spans="1:1">
      <c r="A526" s="79"/>
    </row>
    <row r="527" spans="1:1">
      <c r="A527" s="79"/>
    </row>
    <row r="528" spans="1:1">
      <c r="A528" s="79"/>
    </row>
    <row r="529" spans="1:1">
      <c r="A529" s="79"/>
    </row>
    <row r="530" spans="1:1">
      <c r="A530" s="79"/>
    </row>
    <row r="531" spans="1:1">
      <c r="A531" s="79"/>
    </row>
    <row r="532" spans="1:1">
      <c r="A532" s="79"/>
    </row>
    <row r="533" spans="1:1">
      <c r="A533" s="79"/>
    </row>
    <row r="534" spans="1:1">
      <c r="A534" s="79"/>
    </row>
    <row r="535" spans="1:1">
      <c r="A535" s="79"/>
    </row>
    <row r="536" spans="1:1">
      <c r="A536" s="79"/>
    </row>
    <row r="537" spans="1:1">
      <c r="A537" s="79"/>
    </row>
    <row r="538" spans="1:1">
      <c r="A538" s="79"/>
    </row>
    <row r="539" spans="1:1">
      <c r="A539" s="79"/>
    </row>
    <row r="540" spans="1:1">
      <c r="A540" s="79"/>
    </row>
    <row r="541" spans="1:1">
      <c r="A541" s="79"/>
    </row>
    <row r="542" spans="1:1">
      <c r="A542" s="79"/>
    </row>
    <row r="543" spans="1:1">
      <c r="A543" s="79"/>
    </row>
    <row r="544" spans="1:1">
      <c r="A544" s="79"/>
    </row>
    <row r="545" spans="1:1">
      <c r="A545" s="79"/>
    </row>
    <row r="546" spans="1:1">
      <c r="A546" s="79"/>
    </row>
    <row r="547" spans="1:1">
      <c r="A547" s="79"/>
    </row>
    <row r="548" spans="1:1">
      <c r="A548" s="79"/>
    </row>
    <row r="549" spans="1:1">
      <c r="A549" s="79"/>
    </row>
    <row r="550" spans="1:1">
      <c r="A550" s="79"/>
    </row>
    <row r="551" spans="1:1">
      <c r="A551" s="79"/>
    </row>
    <row r="552" spans="1:1">
      <c r="A552" s="79"/>
    </row>
    <row r="553" spans="1:1">
      <c r="A553" s="79"/>
    </row>
    <row r="554" spans="1:1">
      <c r="A554" s="79"/>
    </row>
    <row r="555" spans="1:1">
      <c r="A555" s="79"/>
    </row>
    <row r="556" spans="1:1">
      <c r="A556" s="79"/>
    </row>
    <row r="557" spans="1:1">
      <c r="A557" s="79"/>
    </row>
    <row r="558" spans="1:1">
      <c r="A558" s="79"/>
    </row>
    <row r="559" spans="1:1">
      <c r="A559" s="79"/>
    </row>
    <row r="560" spans="1:1">
      <c r="A560" s="79"/>
    </row>
    <row r="561" spans="1:1">
      <c r="A561" s="79"/>
    </row>
    <row r="562" spans="1:1">
      <c r="A562" s="79"/>
    </row>
    <row r="563" spans="1:1">
      <c r="A563" s="79"/>
    </row>
    <row r="564" spans="1:1">
      <c r="A564" s="79"/>
    </row>
    <row r="565" spans="1:1">
      <c r="A565" s="79"/>
    </row>
    <row r="566" spans="1:1">
      <c r="A566" s="79"/>
    </row>
    <row r="567" spans="1:1">
      <c r="A567" s="79"/>
    </row>
    <row r="568" spans="1:1">
      <c r="A568" s="79"/>
    </row>
    <row r="569" spans="1:1">
      <c r="A569" s="79"/>
    </row>
    <row r="570" spans="1:1">
      <c r="A570" s="79"/>
    </row>
    <row r="571" spans="1:1">
      <c r="A571" s="79"/>
    </row>
    <row r="572" spans="1:1">
      <c r="A572" s="79"/>
    </row>
    <row r="573" spans="1:1">
      <c r="A573" s="79"/>
    </row>
    <row r="574" spans="1:1">
      <c r="A574" s="79"/>
    </row>
    <row r="575" spans="1:1">
      <c r="A575" s="79"/>
    </row>
    <row r="576" spans="1:1">
      <c r="A576" s="79"/>
    </row>
    <row r="577" spans="1:1">
      <c r="A577" s="79"/>
    </row>
    <row r="578" spans="1:1">
      <c r="A578" s="79"/>
    </row>
    <row r="579" spans="1:1">
      <c r="A579" s="79"/>
    </row>
    <row r="580" spans="1:1">
      <c r="A580" s="79"/>
    </row>
    <row r="581" spans="1:1">
      <c r="A581" s="79"/>
    </row>
    <row r="582" spans="1:1">
      <c r="A582" s="79"/>
    </row>
    <row r="583" spans="1:1">
      <c r="A583" s="79"/>
    </row>
    <row r="584" spans="1:1">
      <c r="A584" s="79"/>
    </row>
    <row r="585" spans="1:1">
      <c r="A585" s="79"/>
    </row>
    <row r="586" spans="1:1">
      <c r="A586" s="79"/>
    </row>
    <row r="587" spans="1:1">
      <c r="A587" s="79"/>
    </row>
    <row r="588" spans="1:1">
      <c r="A588" s="79"/>
    </row>
    <row r="589" spans="1:1">
      <c r="A589" s="79"/>
    </row>
    <row r="590" spans="1:1">
      <c r="A590" s="79"/>
    </row>
    <row r="591" spans="1:1">
      <c r="A591" s="79"/>
    </row>
    <row r="592" spans="1:1">
      <c r="A592" s="79"/>
    </row>
    <row r="593" spans="1:1">
      <c r="A593" s="79"/>
    </row>
    <row r="594" spans="1:1">
      <c r="A594" s="79"/>
    </row>
    <row r="595" spans="1:1">
      <c r="A595" s="79"/>
    </row>
    <row r="596" spans="1:1">
      <c r="A596" s="79"/>
    </row>
    <row r="597" spans="1:1">
      <c r="A597" s="79"/>
    </row>
    <row r="598" spans="1:1">
      <c r="A598" s="79"/>
    </row>
    <row r="599" spans="1:1">
      <c r="A599" s="79"/>
    </row>
    <row r="600" spans="1:1">
      <c r="A600" s="79"/>
    </row>
    <row r="601" spans="1:1">
      <c r="A601" s="79"/>
    </row>
    <row r="602" spans="1:1">
      <c r="A602" s="79"/>
    </row>
    <row r="603" spans="1:1">
      <c r="A603" s="79"/>
    </row>
    <row r="604" spans="1:1">
      <c r="A604" s="79"/>
    </row>
    <row r="605" spans="1:1">
      <c r="A605" s="79"/>
    </row>
    <row r="606" spans="1:1">
      <c r="A606" s="79"/>
    </row>
    <row r="607" spans="1:1">
      <c r="A607" s="79"/>
    </row>
    <row r="608" spans="1:1">
      <c r="A608" s="79"/>
    </row>
    <row r="609" spans="1:1">
      <c r="A609" s="79"/>
    </row>
    <row r="610" spans="1:1">
      <c r="A610" s="79"/>
    </row>
    <row r="611" spans="1:1">
      <c r="A611" s="79"/>
    </row>
    <row r="612" spans="1:1">
      <c r="A612" s="79"/>
    </row>
    <row r="613" spans="1:1">
      <c r="A613" s="79"/>
    </row>
    <row r="614" spans="1:1">
      <c r="A614" s="79"/>
    </row>
    <row r="615" spans="1:1">
      <c r="A615" s="79"/>
    </row>
    <row r="616" spans="1:1">
      <c r="A616" s="79"/>
    </row>
    <row r="617" spans="1:1">
      <c r="A617" s="79"/>
    </row>
    <row r="618" spans="1:1">
      <c r="A618" s="79"/>
    </row>
    <row r="619" spans="1:1">
      <c r="A619" s="79"/>
    </row>
    <row r="620" spans="1:1">
      <c r="A620" s="79"/>
    </row>
    <row r="621" spans="1:1">
      <c r="A621" s="79"/>
    </row>
    <row r="622" spans="1:1">
      <c r="A622" s="79"/>
    </row>
    <row r="623" spans="1:1">
      <c r="A623" s="79"/>
    </row>
    <row r="624" spans="1:1">
      <c r="A624" s="79"/>
    </row>
    <row r="625" spans="1:1">
      <c r="A625" s="79"/>
    </row>
    <row r="626" spans="1:1">
      <c r="A626" s="79"/>
    </row>
    <row r="627" spans="1:1">
      <c r="A627" s="79"/>
    </row>
    <row r="628" spans="1:1">
      <c r="A628" s="79"/>
    </row>
    <row r="629" spans="1:1">
      <c r="A629" s="79"/>
    </row>
    <row r="630" spans="1:1">
      <c r="A630" s="79"/>
    </row>
    <row r="631" spans="1:1">
      <c r="A631" s="79"/>
    </row>
    <row r="632" spans="1:1">
      <c r="A632" s="79"/>
    </row>
    <row r="633" spans="1:1">
      <c r="A633" s="79"/>
    </row>
    <row r="634" spans="1:1">
      <c r="A634" s="79"/>
    </row>
    <row r="635" spans="1:1">
      <c r="A635" s="79"/>
    </row>
    <row r="636" spans="1:1">
      <c r="A636" s="79"/>
    </row>
    <row r="637" spans="1:1">
      <c r="A637" s="79"/>
    </row>
    <row r="638" spans="1:1">
      <c r="A638" s="79"/>
    </row>
    <row r="639" spans="1:1">
      <c r="A639" s="79"/>
    </row>
    <row r="640" spans="1:1">
      <c r="A640" s="79"/>
    </row>
    <row r="641" spans="1:1">
      <c r="A641" s="79"/>
    </row>
    <row r="642" spans="1:1">
      <c r="A642" s="79"/>
    </row>
    <row r="643" spans="1:1">
      <c r="A643" s="79"/>
    </row>
    <row r="644" spans="1:1">
      <c r="A644" s="79"/>
    </row>
    <row r="645" spans="1:1">
      <c r="A645" s="79"/>
    </row>
    <row r="646" spans="1:1">
      <c r="A646" s="79"/>
    </row>
    <row r="647" spans="1:1">
      <c r="A647" s="79"/>
    </row>
    <row r="648" spans="1:1">
      <c r="A648" s="79"/>
    </row>
    <row r="649" spans="1:1">
      <c r="A649" s="79"/>
    </row>
    <row r="650" spans="1:1">
      <c r="A650" s="79"/>
    </row>
    <row r="651" spans="1:1">
      <c r="A651" s="79"/>
    </row>
    <row r="652" spans="1:1">
      <c r="A652" s="79"/>
    </row>
    <row r="653" spans="1:1">
      <c r="A653" s="79"/>
    </row>
    <row r="654" spans="1:1">
      <c r="A654" s="79"/>
    </row>
    <row r="655" spans="1:1">
      <c r="A655" s="79"/>
    </row>
    <row r="656" spans="1:1">
      <c r="A656" s="79"/>
    </row>
    <row r="657" spans="1:1">
      <c r="A657" s="79"/>
    </row>
    <row r="658" spans="1:1">
      <c r="A658" s="79"/>
    </row>
    <row r="659" spans="1:1">
      <c r="A659" s="79"/>
    </row>
    <row r="660" spans="1:1">
      <c r="A660" s="79"/>
    </row>
    <row r="661" spans="1:1">
      <c r="A661" s="79"/>
    </row>
    <row r="662" spans="1:1">
      <c r="A662" s="79"/>
    </row>
    <row r="663" spans="1:1">
      <c r="A663" s="79"/>
    </row>
    <row r="664" spans="1:1">
      <c r="A664" s="79"/>
    </row>
    <row r="665" spans="1:1">
      <c r="A665" s="79"/>
    </row>
    <row r="666" spans="1:1">
      <c r="A666" s="79"/>
    </row>
    <row r="667" spans="1:1">
      <c r="A667" s="79"/>
    </row>
    <row r="668" spans="1:1">
      <c r="A668" s="79"/>
    </row>
    <row r="669" spans="1:1">
      <c r="A669" s="79"/>
    </row>
    <row r="670" spans="1:1">
      <c r="A670" s="79"/>
    </row>
    <row r="671" spans="1:1">
      <c r="A671" s="79"/>
    </row>
    <row r="672" spans="1:1">
      <c r="A672" s="79"/>
    </row>
    <row r="673" spans="1:1">
      <c r="A673" s="79"/>
    </row>
    <row r="674" spans="1:1">
      <c r="A674" s="79"/>
    </row>
    <row r="675" spans="1:1">
      <c r="A675" s="79"/>
    </row>
    <row r="676" spans="1:1">
      <c r="A676" s="79"/>
    </row>
    <row r="677" spans="1:1">
      <c r="A677" s="79"/>
    </row>
    <row r="678" spans="1:1">
      <c r="A678" s="79"/>
    </row>
    <row r="679" spans="1:1">
      <c r="A679" s="79"/>
    </row>
    <row r="680" spans="1:1">
      <c r="A680" s="79"/>
    </row>
    <row r="681" spans="1:1">
      <c r="A681" s="79"/>
    </row>
    <row r="682" spans="1:1">
      <c r="A682" s="79"/>
    </row>
    <row r="683" spans="1:1">
      <c r="A683" s="79"/>
    </row>
    <row r="684" spans="1:1">
      <c r="A684" s="79"/>
    </row>
    <row r="685" spans="1:1">
      <c r="A685" s="79"/>
    </row>
    <row r="686" spans="1:1">
      <c r="A686" s="79"/>
    </row>
    <row r="687" spans="1:1">
      <c r="A687" s="79"/>
    </row>
    <row r="688" spans="1:1">
      <c r="A688" s="79"/>
    </row>
    <row r="689" spans="1:1">
      <c r="A689" s="79"/>
    </row>
    <row r="690" spans="1:1">
      <c r="A690" s="79"/>
    </row>
    <row r="691" spans="1:1">
      <c r="A691" s="79"/>
    </row>
    <row r="692" spans="1:1">
      <c r="A692" s="79"/>
    </row>
    <row r="693" spans="1:1">
      <c r="A693" s="79"/>
    </row>
    <row r="694" spans="1:1">
      <c r="A694" s="79"/>
    </row>
    <row r="695" spans="1:1">
      <c r="A695" s="79"/>
    </row>
    <row r="696" spans="1:1">
      <c r="A696" s="79"/>
    </row>
    <row r="697" spans="1:1">
      <c r="A697" s="79"/>
    </row>
    <row r="698" spans="1:1">
      <c r="A698" s="79"/>
    </row>
    <row r="699" spans="1:1">
      <c r="A699" s="79"/>
    </row>
    <row r="700" spans="1:1">
      <c r="A700" s="79"/>
    </row>
    <row r="701" spans="1:1">
      <c r="A701" s="79"/>
    </row>
    <row r="702" spans="1:1">
      <c r="A702" s="79"/>
    </row>
    <row r="703" spans="1:1">
      <c r="A703" s="79"/>
    </row>
    <row r="704" spans="1:1">
      <c r="A704" s="79"/>
    </row>
    <row r="705" spans="1:1">
      <c r="A705" s="79"/>
    </row>
    <row r="706" spans="1:1">
      <c r="A706" s="79"/>
    </row>
    <row r="707" spans="1:1">
      <c r="A707" s="79"/>
    </row>
    <row r="708" spans="1:1">
      <c r="A708" s="79"/>
    </row>
    <row r="709" spans="1:1">
      <c r="A709" s="79"/>
    </row>
    <row r="710" spans="1:1">
      <c r="A710" s="79"/>
    </row>
    <row r="711" spans="1:1">
      <c r="A711" s="79"/>
    </row>
    <row r="712" spans="1:1">
      <c r="A712" s="79"/>
    </row>
    <row r="713" spans="1:1">
      <c r="A713" s="79"/>
    </row>
    <row r="714" spans="1:1">
      <c r="A714" s="79"/>
    </row>
    <row r="715" spans="1:1">
      <c r="A715" s="79"/>
    </row>
    <row r="716" spans="1:1">
      <c r="A716" s="79"/>
    </row>
    <row r="717" spans="1:1">
      <c r="A717" s="79"/>
    </row>
    <row r="718" spans="1:1">
      <c r="A718" s="79"/>
    </row>
    <row r="719" spans="1:1">
      <c r="A719" s="79"/>
    </row>
    <row r="720" spans="1:1">
      <c r="A720" s="79"/>
    </row>
    <row r="721" spans="1:1">
      <c r="A721" s="79"/>
    </row>
    <row r="722" spans="1:1">
      <c r="A722" s="79"/>
    </row>
    <row r="723" spans="1:1">
      <c r="A723" s="79"/>
    </row>
    <row r="724" spans="1:1">
      <c r="A724" s="79"/>
    </row>
    <row r="725" spans="1:1">
      <c r="A725" s="79"/>
    </row>
    <row r="726" spans="1:1">
      <c r="A726" s="79"/>
    </row>
    <row r="727" spans="1:1">
      <c r="A727" s="79"/>
    </row>
    <row r="728" spans="1:1">
      <c r="A728" s="79"/>
    </row>
    <row r="729" spans="1:1">
      <c r="A729" s="79"/>
    </row>
    <row r="730" spans="1:1">
      <c r="A730" s="79"/>
    </row>
    <row r="731" spans="1:1">
      <c r="A731" s="79"/>
    </row>
    <row r="732" spans="1:1">
      <c r="A732" s="79"/>
    </row>
    <row r="733" spans="1:1">
      <c r="A733" s="79"/>
    </row>
    <row r="734" spans="1:1">
      <c r="A734" s="79"/>
    </row>
    <row r="735" spans="1:1">
      <c r="A735" s="79"/>
    </row>
    <row r="736" spans="1:1">
      <c r="A736" s="79"/>
    </row>
    <row r="737" spans="1:1">
      <c r="A737" s="79"/>
    </row>
    <row r="738" spans="1:1">
      <c r="A738" s="79"/>
    </row>
    <row r="739" spans="1:1">
      <c r="A739" s="79"/>
    </row>
    <row r="740" spans="1:1">
      <c r="A740" s="79"/>
    </row>
    <row r="741" spans="1:1">
      <c r="A741" s="79"/>
    </row>
    <row r="742" spans="1:1">
      <c r="A742" s="79"/>
    </row>
    <row r="743" spans="1:1">
      <c r="A743" s="79"/>
    </row>
    <row r="744" spans="1:1">
      <c r="A744" s="79"/>
    </row>
    <row r="745" spans="1:1">
      <c r="A745" s="79"/>
    </row>
    <row r="746" spans="1:1">
      <c r="A746" s="79"/>
    </row>
    <row r="747" spans="1:1">
      <c r="A747" s="79"/>
    </row>
    <row r="748" spans="1:1">
      <c r="A748" s="79"/>
    </row>
    <row r="749" spans="1:1">
      <c r="A749" s="79"/>
    </row>
    <row r="750" spans="1:1">
      <c r="A750" s="79"/>
    </row>
    <row r="751" spans="1:1">
      <c r="A751" s="79"/>
    </row>
    <row r="752" spans="1:1">
      <c r="A752" s="79"/>
    </row>
    <row r="753" spans="1:1">
      <c r="A753" s="79"/>
    </row>
    <row r="754" spans="1:1">
      <c r="A754" s="79"/>
    </row>
    <row r="755" spans="1:1">
      <c r="A755" s="79"/>
    </row>
    <row r="756" spans="1:1">
      <c r="A756" s="79"/>
    </row>
    <row r="757" spans="1:1">
      <c r="A757" s="79"/>
    </row>
    <row r="758" spans="1:1">
      <c r="A758" s="79"/>
    </row>
    <row r="759" spans="1:1">
      <c r="A759" s="79"/>
    </row>
    <row r="760" spans="1:1">
      <c r="A760" s="79"/>
    </row>
    <row r="761" spans="1:1">
      <c r="A761" s="79"/>
    </row>
    <row r="762" spans="1:1">
      <c r="A762" s="79"/>
    </row>
    <row r="763" spans="1:1">
      <c r="A763" s="79"/>
    </row>
    <row r="764" spans="1:1">
      <c r="A764" s="79"/>
    </row>
    <row r="765" spans="1:1">
      <c r="A765" s="79"/>
    </row>
    <row r="766" spans="1:1">
      <c r="A766" s="79"/>
    </row>
    <row r="767" spans="1:1">
      <c r="A767" s="79"/>
    </row>
    <row r="768" spans="1:1">
      <c r="A768" s="79"/>
    </row>
    <row r="769" spans="1:1">
      <c r="A769" s="79"/>
    </row>
    <row r="770" spans="1:1">
      <c r="A770" s="79"/>
    </row>
    <row r="771" spans="1:1">
      <c r="A771" s="79"/>
    </row>
    <row r="772" spans="1:1">
      <c r="A772" s="79"/>
    </row>
    <row r="773" spans="1:1">
      <c r="A773" s="79"/>
    </row>
    <row r="774" spans="1:1">
      <c r="A774" s="79"/>
    </row>
    <row r="775" spans="1:1">
      <c r="A775" s="79"/>
    </row>
    <row r="776" spans="1:1">
      <c r="A776" s="79"/>
    </row>
    <row r="777" spans="1:1">
      <c r="A777" s="79"/>
    </row>
    <row r="778" spans="1:1">
      <c r="A778" s="79"/>
    </row>
    <row r="779" spans="1:1">
      <c r="A779" s="79"/>
    </row>
    <row r="780" spans="1:1">
      <c r="A780" s="79"/>
    </row>
    <row r="781" spans="1:1">
      <c r="A781" s="79"/>
    </row>
    <row r="782" spans="1:1">
      <c r="A782" s="79"/>
    </row>
    <row r="783" spans="1:1">
      <c r="A783" s="79"/>
    </row>
    <row r="784" spans="1:1">
      <c r="A784" s="79"/>
    </row>
    <row r="785" spans="1:1">
      <c r="A785" s="79"/>
    </row>
    <row r="786" spans="1:1">
      <c r="A786" s="79"/>
    </row>
    <row r="787" spans="1:1">
      <c r="A787" s="79"/>
    </row>
    <row r="788" spans="1:1">
      <c r="A788" s="79"/>
    </row>
    <row r="789" spans="1:1">
      <c r="A789" s="79"/>
    </row>
    <row r="790" spans="1:1">
      <c r="A790" s="79"/>
    </row>
    <row r="791" spans="1:1">
      <c r="A791" s="79"/>
    </row>
    <row r="792" spans="1:1">
      <c r="A792" s="79"/>
    </row>
    <row r="793" spans="1:1">
      <c r="A793" s="79"/>
    </row>
    <row r="794" spans="1:1">
      <c r="A794" s="79"/>
    </row>
    <row r="795" spans="1:1">
      <c r="A795" s="79"/>
    </row>
    <row r="796" spans="1:1">
      <c r="A796" s="79"/>
    </row>
    <row r="797" spans="1:1">
      <c r="A797" s="79"/>
    </row>
    <row r="798" spans="1:1">
      <c r="A798" s="79"/>
    </row>
    <row r="799" spans="1:1">
      <c r="A799" s="79"/>
    </row>
    <row r="800" spans="1:1">
      <c r="A800" s="79"/>
    </row>
    <row r="801" spans="1:1">
      <c r="A801" s="79"/>
    </row>
    <row r="802" spans="1:1">
      <c r="A802" s="79"/>
    </row>
    <row r="803" spans="1:1">
      <c r="A803" s="79"/>
    </row>
    <row r="804" spans="1:1">
      <c r="A804" s="79"/>
    </row>
    <row r="805" spans="1:1">
      <c r="A805" s="79"/>
    </row>
    <row r="806" spans="1:1">
      <c r="A806" s="79"/>
    </row>
    <row r="807" spans="1:1">
      <c r="A807" s="79"/>
    </row>
    <row r="808" spans="1:1">
      <c r="A808" s="79"/>
    </row>
    <row r="809" spans="1:1">
      <c r="A809" s="79"/>
    </row>
    <row r="810" spans="1:1">
      <c r="A810" s="79"/>
    </row>
    <row r="811" spans="1:1">
      <c r="A811" s="79"/>
    </row>
    <row r="812" spans="1:1">
      <c r="A812" s="79"/>
    </row>
    <row r="813" spans="1:1">
      <c r="A813" s="79"/>
    </row>
    <row r="814" spans="1:1">
      <c r="A814" s="79"/>
    </row>
    <row r="815" spans="1:1">
      <c r="A815" s="79"/>
    </row>
    <row r="816" spans="1:1">
      <c r="A816" s="79"/>
    </row>
    <row r="817" spans="1:1">
      <c r="A817" s="79"/>
    </row>
    <row r="818" spans="1:1">
      <c r="A818" s="79"/>
    </row>
    <row r="819" spans="1:1">
      <c r="A819" s="79"/>
    </row>
    <row r="820" spans="1:1">
      <c r="A820" s="79"/>
    </row>
    <row r="821" spans="1:1">
      <c r="A821" s="79"/>
    </row>
    <row r="822" spans="1:1">
      <c r="A822" s="79"/>
    </row>
    <row r="823" spans="1:1">
      <c r="A823" s="79"/>
    </row>
    <row r="824" spans="1:1">
      <c r="A824" s="79"/>
    </row>
    <row r="825" spans="1:1">
      <c r="A825" s="79"/>
    </row>
    <row r="826" spans="1:1">
      <c r="A826" s="79"/>
    </row>
    <row r="827" spans="1:1">
      <c r="A827" s="79"/>
    </row>
    <row r="828" spans="1:1">
      <c r="A828" s="79"/>
    </row>
    <row r="829" spans="1:1">
      <c r="A829" s="79"/>
    </row>
    <row r="830" spans="1:1">
      <c r="A830" s="79"/>
    </row>
    <row r="831" spans="1:1">
      <c r="A831" s="79"/>
    </row>
    <row r="832" spans="1:1">
      <c r="A832" s="79"/>
    </row>
    <row r="833" spans="1:1">
      <c r="A833" s="79"/>
    </row>
    <row r="834" spans="1:1">
      <c r="A834" s="79"/>
    </row>
    <row r="835" spans="1:1">
      <c r="A835" s="79"/>
    </row>
    <row r="836" spans="1:1">
      <c r="A836" s="79"/>
    </row>
    <row r="837" spans="1:1">
      <c r="A837" s="79"/>
    </row>
    <row r="838" spans="1:1">
      <c r="A838" s="79"/>
    </row>
    <row r="839" spans="1:1">
      <c r="A839" s="79"/>
    </row>
    <row r="840" spans="1:1">
      <c r="A840" s="79"/>
    </row>
    <row r="841" spans="1:1">
      <c r="A841" s="79"/>
    </row>
    <row r="842" spans="1:1">
      <c r="A842" s="79"/>
    </row>
    <row r="843" spans="1:1">
      <c r="A843" s="79"/>
    </row>
    <row r="844" spans="1:1">
      <c r="A844" s="79"/>
    </row>
    <row r="845" spans="1:1">
      <c r="A845" s="79"/>
    </row>
    <row r="846" spans="1:1">
      <c r="A846" s="79"/>
    </row>
    <row r="847" spans="1:1">
      <c r="A847" s="79"/>
    </row>
    <row r="848" spans="1:1">
      <c r="A848" s="79"/>
    </row>
    <row r="849" spans="1:1">
      <c r="A849" s="79"/>
    </row>
    <row r="850" spans="1:1">
      <c r="A850" s="79"/>
    </row>
    <row r="851" spans="1:1">
      <c r="A851" s="79"/>
    </row>
    <row r="852" spans="1:1">
      <c r="A852" s="79"/>
    </row>
    <row r="853" spans="1:1">
      <c r="A853" s="79"/>
    </row>
    <row r="854" spans="1:1">
      <c r="A854" s="79"/>
    </row>
    <row r="855" spans="1:1">
      <c r="A855" s="79"/>
    </row>
    <row r="856" spans="1:1">
      <c r="A856" s="79"/>
    </row>
    <row r="857" spans="1:1">
      <c r="A857" s="79"/>
    </row>
    <row r="858" spans="1:1">
      <c r="A858" s="79"/>
    </row>
    <row r="859" spans="1:1">
      <c r="A859" s="79"/>
    </row>
    <row r="860" spans="1:1">
      <c r="A860" s="79"/>
    </row>
    <row r="861" spans="1:1">
      <c r="A861" s="79"/>
    </row>
    <row r="862" spans="1:1">
      <c r="A862" s="79"/>
    </row>
    <row r="863" spans="1:1">
      <c r="A863" s="79"/>
    </row>
    <row r="864" spans="1:1">
      <c r="A864" s="79"/>
    </row>
    <row r="865" spans="1:1">
      <c r="A865" s="79"/>
    </row>
    <row r="866" spans="1:1">
      <c r="A866" s="79"/>
    </row>
    <row r="867" spans="1:1">
      <c r="A867" s="79"/>
    </row>
    <row r="868" spans="1:1">
      <c r="A868" s="79"/>
    </row>
    <row r="869" spans="1:1">
      <c r="A869" s="79"/>
    </row>
    <row r="870" spans="1:1">
      <c r="A870" s="79"/>
    </row>
    <row r="871" spans="1:1">
      <c r="A871" s="79"/>
    </row>
    <row r="872" spans="1:1">
      <c r="A872" s="79"/>
    </row>
    <row r="873" spans="1:1">
      <c r="A873" s="79"/>
    </row>
    <row r="874" spans="1:1">
      <c r="A874" s="79"/>
    </row>
    <row r="875" spans="1:1">
      <c r="A875" s="79"/>
    </row>
    <row r="876" spans="1:1">
      <c r="A876" s="79"/>
    </row>
    <row r="877" spans="1:1">
      <c r="A877" s="79"/>
    </row>
    <row r="878" spans="1:1">
      <c r="A878" s="79"/>
    </row>
    <row r="879" spans="1:1">
      <c r="A879" s="79"/>
    </row>
    <row r="880" spans="1:1">
      <c r="A880" s="79"/>
    </row>
    <row r="881" spans="1:1">
      <c r="A881" s="79"/>
    </row>
    <row r="882" spans="1:1">
      <c r="A882" s="79"/>
    </row>
    <row r="883" spans="1:1">
      <c r="A883" s="79"/>
    </row>
    <row r="884" spans="1:1">
      <c r="A884" s="79"/>
    </row>
    <row r="885" spans="1:1">
      <c r="A885" s="79"/>
    </row>
    <row r="886" spans="1:1">
      <c r="A886" s="79"/>
    </row>
    <row r="887" spans="1:1">
      <c r="A887" s="79"/>
    </row>
    <row r="888" spans="1:1">
      <c r="A888" s="79"/>
    </row>
    <row r="889" spans="1:1">
      <c r="A889" s="79"/>
    </row>
    <row r="890" spans="1:1">
      <c r="A890" s="79"/>
    </row>
    <row r="891" spans="1:1">
      <c r="A891" s="79"/>
    </row>
    <row r="892" spans="1:1">
      <c r="A892" s="79"/>
    </row>
    <row r="893" spans="1:1">
      <c r="A893" s="79"/>
    </row>
    <row r="894" spans="1:1">
      <c r="A894" s="79"/>
    </row>
    <row r="895" spans="1:1">
      <c r="A895" s="79"/>
    </row>
    <row r="896" spans="1:1">
      <c r="A896" s="79"/>
    </row>
    <row r="897" spans="1:1">
      <c r="A897" s="79"/>
    </row>
    <row r="898" spans="1:1">
      <c r="A898" s="79"/>
    </row>
    <row r="899" spans="1:1">
      <c r="A899" s="79"/>
    </row>
    <row r="900" spans="1:1">
      <c r="A900" s="79"/>
    </row>
    <row r="901" spans="1:1">
      <c r="A901" s="79"/>
    </row>
    <row r="902" spans="1:1">
      <c r="A902" s="79"/>
    </row>
    <row r="903" spans="1:1">
      <c r="A903" s="79"/>
    </row>
    <row r="904" spans="1:1">
      <c r="A904" s="79"/>
    </row>
    <row r="905" spans="1:1">
      <c r="A905" s="79"/>
    </row>
    <row r="906" spans="1:1">
      <c r="A906" s="79"/>
    </row>
    <row r="907" spans="1:1">
      <c r="A907" s="79"/>
    </row>
    <row r="908" spans="1:1">
      <c r="A908" s="79"/>
    </row>
    <row r="909" spans="1:1">
      <c r="A909" s="79"/>
    </row>
    <row r="910" spans="1:1">
      <c r="A910" s="79"/>
    </row>
    <row r="911" spans="1:1">
      <c r="A911" s="79"/>
    </row>
    <row r="912" spans="1:1">
      <c r="A912" s="79"/>
    </row>
    <row r="913" spans="1:1">
      <c r="A913" s="79"/>
    </row>
    <row r="914" spans="1:1">
      <c r="A914" s="79"/>
    </row>
    <row r="915" spans="1:1">
      <c r="A915" s="79"/>
    </row>
    <row r="916" spans="1:1">
      <c r="A916" s="79"/>
    </row>
    <row r="917" spans="1:1">
      <c r="A917" s="79"/>
    </row>
    <row r="918" spans="1:1">
      <c r="A918" s="79"/>
    </row>
    <row r="919" spans="1:1">
      <c r="A919" s="79"/>
    </row>
    <row r="920" spans="1:1">
      <c r="A920" s="79"/>
    </row>
    <row r="921" spans="1:1">
      <c r="A921" s="79"/>
    </row>
    <row r="922" spans="1:1">
      <c r="A922" s="79"/>
    </row>
    <row r="923" spans="1:1">
      <c r="A923" s="79"/>
    </row>
    <row r="924" spans="1:1">
      <c r="A924" s="79"/>
    </row>
    <row r="925" spans="1:1">
      <c r="A925" s="79"/>
    </row>
    <row r="926" spans="1:1">
      <c r="A926" s="79"/>
    </row>
    <row r="927" spans="1:1">
      <c r="A927" s="79"/>
    </row>
    <row r="928" spans="1:1">
      <c r="A928" s="79"/>
    </row>
    <row r="929" spans="1:1">
      <c r="A929" s="79"/>
    </row>
    <row r="930" spans="1:1">
      <c r="A930" s="79"/>
    </row>
    <row r="931" spans="1:1">
      <c r="A931" s="79"/>
    </row>
    <row r="932" spans="1:1">
      <c r="A932" s="79"/>
    </row>
    <row r="933" spans="1:1">
      <c r="A933" s="79"/>
    </row>
    <row r="934" spans="1:1">
      <c r="A934" s="79"/>
    </row>
    <row r="935" spans="1:1">
      <c r="A935" s="79"/>
    </row>
    <row r="936" spans="1:1">
      <c r="A936" s="79"/>
    </row>
    <row r="937" spans="1:1">
      <c r="A937" s="79"/>
    </row>
    <row r="938" spans="1:1">
      <c r="A938" s="79"/>
    </row>
    <row r="939" spans="1:1">
      <c r="A939" s="79"/>
    </row>
    <row r="940" spans="1:1">
      <c r="A940" s="79"/>
    </row>
    <row r="941" spans="1:1">
      <c r="A941" s="79"/>
    </row>
    <row r="942" spans="1:1">
      <c r="A942" s="79"/>
    </row>
    <row r="943" spans="1:1">
      <c r="A943" s="79"/>
    </row>
    <row r="944" spans="1:1">
      <c r="A944" s="79"/>
    </row>
    <row r="945" spans="1:1">
      <c r="A945" s="79"/>
    </row>
    <row r="946" spans="1:1">
      <c r="A946" s="79"/>
    </row>
    <row r="947" spans="1:1">
      <c r="A947" s="79"/>
    </row>
    <row r="948" spans="1:1">
      <c r="A948" s="79"/>
    </row>
    <row r="949" spans="1:1">
      <c r="A949" s="79"/>
    </row>
    <row r="950" spans="1:1">
      <c r="A950" s="79"/>
    </row>
    <row r="951" spans="1:1">
      <c r="A951" s="79"/>
    </row>
    <row r="952" spans="1:1">
      <c r="A952" s="79"/>
    </row>
    <row r="953" spans="1:1">
      <c r="A953" s="79"/>
    </row>
    <row r="954" spans="1:1">
      <c r="A954" s="79"/>
    </row>
    <row r="955" spans="1:1">
      <c r="A955" s="79"/>
    </row>
    <row r="956" spans="1:1">
      <c r="A956" s="79"/>
    </row>
    <row r="957" spans="1:1">
      <c r="A957" s="79"/>
    </row>
    <row r="958" spans="1:1">
      <c r="A958" s="79"/>
    </row>
    <row r="959" spans="1:1">
      <c r="A959" s="79"/>
    </row>
    <row r="960" spans="1:1">
      <c r="A960" s="79"/>
    </row>
    <row r="961" spans="1:1">
      <c r="A961" s="79"/>
    </row>
    <row r="962" spans="1:1">
      <c r="A962" s="79"/>
    </row>
    <row r="963" spans="1:1">
      <c r="A963" s="79"/>
    </row>
    <row r="964" spans="1:1">
      <c r="A964" s="79"/>
    </row>
    <row r="965" spans="1:1">
      <c r="A965" s="79"/>
    </row>
    <row r="966" spans="1:1">
      <c r="A966" s="79"/>
    </row>
    <row r="967" spans="1:1">
      <c r="A967" s="79"/>
    </row>
    <row r="968" spans="1:1">
      <c r="A968" s="79"/>
    </row>
    <row r="969" spans="1:1">
      <c r="A969" s="79"/>
    </row>
    <row r="970" spans="1:1">
      <c r="A970" s="79"/>
    </row>
    <row r="971" spans="1:1">
      <c r="A971" s="79"/>
    </row>
    <row r="972" spans="1:1">
      <c r="A972" s="79"/>
    </row>
    <row r="973" spans="1:1">
      <c r="A973" s="79"/>
    </row>
    <row r="974" spans="1:1">
      <c r="A974" s="79"/>
    </row>
    <row r="975" spans="1:1">
      <c r="A975" s="79"/>
    </row>
    <row r="976" spans="1:1">
      <c r="A976" s="79"/>
    </row>
    <row r="977" spans="1:1">
      <c r="A977" s="79"/>
    </row>
    <row r="978" spans="1:1">
      <c r="A978" s="79"/>
    </row>
    <row r="979" spans="1:1">
      <c r="A979" s="79"/>
    </row>
    <row r="980" spans="1:1">
      <c r="A980" s="79"/>
    </row>
    <row r="981" spans="1:1">
      <c r="A981" s="79"/>
    </row>
    <row r="982" spans="1:1">
      <c r="A982" s="79"/>
    </row>
    <row r="983" spans="1:1">
      <c r="A983" s="79"/>
    </row>
    <row r="984" spans="1:1">
      <c r="A984" s="79"/>
    </row>
    <row r="985" spans="1:1">
      <c r="A985" s="79"/>
    </row>
    <row r="986" spans="1:1">
      <c r="A986" s="79"/>
    </row>
    <row r="987" spans="1:1">
      <c r="A987" s="79"/>
    </row>
    <row r="988" spans="1:1">
      <c r="A988" s="79"/>
    </row>
    <row r="989" spans="1:1">
      <c r="A989" s="79"/>
    </row>
    <row r="990" spans="1:1">
      <c r="A990" s="79"/>
    </row>
    <row r="991" spans="1:1">
      <c r="A991" s="79"/>
    </row>
    <row r="992" spans="1:1">
      <c r="A992" s="79"/>
    </row>
    <row r="993" spans="1:1">
      <c r="A993" s="79"/>
    </row>
    <row r="994" spans="1:1">
      <c r="A994" s="79"/>
    </row>
    <row r="995" spans="1:1">
      <c r="A995" s="79"/>
    </row>
    <row r="996" spans="1:1">
      <c r="A996" s="79"/>
    </row>
    <row r="997" spans="1:1">
      <c r="A997" s="79"/>
    </row>
    <row r="998" spans="1:1">
      <c r="A998" s="79"/>
    </row>
    <row r="999" spans="1:1">
      <c r="A999" s="79"/>
    </row>
    <row r="1000" spans="1:1">
      <c r="A1000" s="79"/>
    </row>
    <row r="1001" spans="1:1">
      <c r="A1001" s="79"/>
    </row>
    <row r="1002" spans="1:1">
      <c r="A1002" s="79"/>
    </row>
    <row r="1003" spans="1:1">
      <c r="A1003" s="79"/>
    </row>
    <row r="1004" spans="1:1">
      <c r="A1004" s="79"/>
    </row>
    <row r="1005" spans="1:1">
      <c r="A1005" s="79"/>
    </row>
    <row r="1006" spans="1:1">
      <c r="A1006" s="79"/>
    </row>
    <row r="1007" spans="1:1">
      <c r="A1007" s="79"/>
    </row>
    <row r="1008" spans="1:1">
      <c r="A1008" s="79"/>
    </row>
    <row r="1009" spans="1:1">
      <c r="A1009" s="79"/>
    </row>
    <row r="1010" spans="1:1">
      <c r="A1010" s="79"/>
    </row>
    <row r="1011" spans="1:1">
      <c r="A1011" s="79"/>
    </row>
    <row r="1012" spans="1:1">
      <c r="A1012" s="79"/>
    </row>
    <row r="1013" spans="1:1">
      <c r="A1013" s="79"/>
    </row>
    <row r="1014" spans="1:1">
      <c r="A1014" s="79"/>
    </row>
    <row r="1015" spans="1:1">
      <c r="A1015" s="79"/>
    </row>
    <row r="1016" spans="1:1">
      <c r="A1016" s="79"/>
    </row>
    <row r="1017" spans="1:1">
      <c r="A1017" s="79"/>
    </row>
    <row r="1018" spans="1:1">
      <c r="A1018" s="79"/>
    </row>
    <row r="1019" spans="1:1">
      <c r="A1019" s="79"/>
    </row>
    <row r="1020" spans="1:1">
      <c r="A1020" s="79"/>
    </row>
    <row r="1021" spans="1:1">
      <c r="A1021" s="79"/>
    </row>
    <row r="1022" spans="1:1">
      <c r="A1022" s="79"/>
    </row>
    <row r="1023" spans="1:1">
      <c r="A1023" s="79"/>
    </row>
    <row r="1024" spans="1:1">
      <c r="A1024" s="79"/>
    </row>
    <row r="1025" spans="1:1">
      <c r="A1025" s="79"/>
    </row>
    <row r="1026" spans="1:1">
      <c r="A1026" s="79"/>
    </row>
    <row r="1027" spans="1:1">
      <c r="A1027" s="79"/>
    </row>
    <row r="1028" spans="1:1">
      <c r="A1028" s="79"/>
    </row>
    <row r="1029" spans="1:1">
      <c r="A1029" s="79"/>
    </row>
    <row r="1030" spans="1:1">
      <c r="A1030" s="79"/>
    </row>
    <row r="1031" spans="1:1">
      <c r="A1031" s="79"/>
    </row>
    <row r="1032" spans="1:1">
      <c r="A1032" s="79"/>
    </row>
    <row r="1033" spans="1:1">
      <c r="A1033" s="79"/>
    </row>
    <row r="1034" spans="1:1">
      <c r="A1034" s="79"/>
    </row>
    <row r="1035" spans="1:1">
      <c r="A1035" s="79"/>
    </row>
    <row r="1036" spans="1:1">
      <c r="A1036" s="79"/>
    </row>
    <row r="1037" spans="1:1">
      <c r="A1037" s="79"/>
    </row>
    <row r="1038" spans="1:1">
      <c r="A1038" s="79"/>
    </row>
    <row r="1039" spans="1:1">
      <c r="A1039" s="79"/>
    </row>
    <row r="1040" spans="1:1">
      <c r="A1040" s="79"/>
    </row>
    <row r="1041" spans="1:1">
      <c r="A1041" s="79"/>
    </row>
    <row r="1042" spans="1:1">
      <c r="A1042" s="79"/>
    </row>
    <row r="1043" spans="1:1">
      <c r="A1043" s="79"/>
    </row>
    <row r="1044" spans="1:1">
      <c r="A1044" s="79"/>
    </row>
    <row r="1045" spans="1:1">
      <c r="A1045" s="79"/>
    </row>
    <row r="1046" spans="1:1">
      <c r="A1046" s="79"/>
    </row>
    <row r="1047" spans="1:1">
      <c r="A1047" s="79"/>
    </row>
    <row r="1048" spans="1:1">
      <c r="A1048" s="79"/>
    </row>
    <row r="1049" spans="1:1">
      <c r="A1049" s="79"/>
    </row>
    <row r="1050" spans="1:1">
      <c r="A1050" s="79"/>
    </row>
    <row r="1051" spans="1:1">
      <c r="A1051" s="79"/>
    </row>
    <row r="1052" spans="1:1">
      <c r="A1052" s="79"/>
    </row>
    <row r="1053" spans="1:1">
      <c r="A1053" s="79"/>
    </row>
    <row r="1054" spans="1:1">
      <c r="A1054" s="79"/>
    </row>
    <row r="1055" spans="1:1">
      <c r="A1055" s="79"/>
    </row>
    <row r="1056" spans="1:1">
      <c r="A1056" s="79"/>
    </row>
    <row r="1057" spans="1:1">
      <c r="A1057" s="79"/>
    </row>
    <row r="1058" spans="1:1">
      <c r="A1058" s="79"/>
    </row>
    <row r="1059" spans="1:1">
      <c r="A1059" s="79"/>
    </row>
    <row r="1060" spans="1:1">
      <c r="A1060" s="79"/>
    </row>
    <row r="1061" spans="1:1">
      <c r="A1061" s="79"/>
    </row>
    <row r="1062" spans="1:1">
      <c r="A1062" s="79"/>
    </row>
    <row r="1063" spans="1:1">
      <c r="A1063" s="79"/>
    </row>
    <row r="1064" spans="1:1">
      <c r="A1064" s="79"/>
    </row>
    <row r="1065" spans="1:1">
      <c r="A1065" s="79"/>
    </row>
    <row r="1066" spans="1:1">
      <c r="A1066" s="79"/>
    </row>
    <row r="1067" spans="1:1">
      <c r="A1067" s="79"/>
    </row>
    <row r="1068" spans="1:1">
      <c r="A1068" s="79"/>
    </row>
    <row r="1069" spans="1:1">
      <c r="A1069" s="79"/>
    </row>
    <row r="1070" spans="1:1">
      <c r="A1070" s="79"/>
    </row>
    <row r="1071" spans="1:1">
      <c r="A1071" s="79"/>
    </row>
    <row r="1072" spans="1:1">
      <c r="A1072" s="79"/>
    </row>
    <row r="1073" spans="1:1">
      <c r="A1073" s="79"/>
    </row>
    <row r="1074" spans="1:1">
      <c r="A1074" s="79"/>
    </row>
    <row r="1075" spans="1:1">
      <c r="A1075" s="79"/>
    </row>
    <row r="1076" spans="1:1">
      <c r="A1076" s="79"/>
    </row>
    <row r="1077" spans="1:1">
      <c r="A1077" s="79"/>
    </row>
    <row r="1078" spans="1:1">
      <c r="A1078" s="79"/>
    </row>
    <row r="1079" spans="1:1">
      <c r="A1079" s="79"/>
    </row>
    <row r="1080" spans="1:1">
      <c r="A1080" s="79"/>
    </row>
    <row r="1081" spans="1:1">
      <c r="A1081" s="79"/>
    </row>
    <row r="1082" spans="1:1">
      <c r="A1082" s="79"/>
    </row>
    <row r="1083" spans="1:1">
      <c r="A1083" s="79"/>
    </row>
    <row r="1084" spans="1:1">
      <c r="A1084" s="79"/>
    </row>
    <row r="1085" spans="1:1">
      <c r="A1085" s="79"/>
    </row>
    <row r="1086" spans="1:1">
      <c r="A1086" s="79"/>
    </row>
    <row r="1087" spans="1:1">
      <c r="A1087" s="79"/>
    </row>
    <row r="1088" spans="1:1">
      <c r="A1088" s="79"/>
    </row>
    <row r="1089" spans="1:1">
      <c r="A1089" s="79"/>
    </row>
    <row r="1090" spans="1:1">
      <c r="A1090" s="79"/>
    </row>
    <row r="1091" spans="1:1">
      <c r="A1091" s="79"/>
    </row>
    <row r="1092" spans="1:1">
      <c r="A1092" s="79"/>
    </row>
    <row r="1093" spans="1:1">
      <c r="A1093" s="79"/>
    </row>
    <row r="1094" spans="1:1">
      <c r="A1094" s="79"/>
    </row>
    <row r="1095" spans="1:1">
      <c r="A1095" s="79"/>
    </row>
    <row r="1096" spans="1:1">
      <c r="A1096" s="79"/>
    </row>
    <row r="1097" spans="1:1">
      <c r="A1097" s="79"/>
    </row>
    <row r="1098" spans="1:1">
      <c r="A1098" s="79"/>
    </row>
    <row r="1099" spans="1:1">
      <c r="A1099" s="79"/>
    </row>
    <row r="1100" spans="1:1">
      <c r="A1100" s="79"/>
    </row>
    <row r="1101" spans="1:1">
      <c r="A1101" s="79"/>
    </row>
    <row r="1102" spans="1:1">
      <c r="A1102" s="79"/>
    </row>
    <row r="1103" spans="1:1">
      <c r="A1103" s="79"/>
    </row>
    <row r="1104" spans="1:1">
      <c r="A1104" s="79"/>
    </row>
    <row r="1105" spans="1:1">
      <c r="A1105" s="79"/>
    </row>
    <row r="1106" spans="1:1">
      <c r="A1106" s="79"/>
    </row>
    <row r="1107" spans="1:1">
      <c r="A1107" s="79"/>
    </row>
    <row r="1108" spans="1:1">
      <c r="A1108" s="79"/>
    </row>
    <row r="1109" spans="1:1">
      <c r="A1109" s="79"/>
    </row>
    <row r="1110" spans="1:1">
      <c r="A1110" s="79"/>
    </row>
    <row r="1111" spans="1:1">
      <c r="A1111" s="79"/>
    </row>
    <row r="1112" spans="1:1">
      <c r="A1112" s="79"/>
    </row>
    <row r="1113" spans="1:1">
      <c r="A1113" s="79"/>
    </row>
    <row r="1114" spans="1:1">
      <c r="A1114" s="79"/>
    </row>
    <row r="1115" spans="1:1">
      <c r="A1115" s="79"/>
    </row>
    <row r="1116" spans="1:1">
      <c r="A1116" s="79"/>
    </row>
    <row r="1117" spans="1:1">
      <c r="A1117" s="79"/>
    </row>
    <row r="1118" spans="1:1">
      <c r="A1118" s="79"/>
    </row>
    <row r="1119" spans="1:1">
      <c r="A1119" s="79"/>
    </row>
    <row r="1120" spans="1:1">
      <c r="A1120" s="79"/>
    </row>
    <row r="1121" spans="1:1">
      <c r="A1121" s="79"/>
    </row>
    <row r="1122" spans="1:1">
      <c r="A1122" s="79"/>
    </row>
    <row r="1123" spans="1:1">
      <c r="A1123" s="79"/>
    </row>
    <row r="1124" spans="1:1">
      <c r="A1124" s="79"/>
    </row>
    <row r="1125" spans="1:1">
      <c r="A1125" s="79"/>
    </row>
    <row r="1126" spans="1:1">
      <c r="A1126" s="79"/>
    </row>
    <row r="1127" spans="1:1">
      <c r="A1127" s="79"/>
    </row>
    <row r="1128" spans="1:1">
      <c r="A1128" s="79"/>
    </row>
    <row r="1129" spans="1:1">
      <c r="A1129" s="79"/>
    </row>
    <row r="1130" spans="1:1">
      <c r="A1130" s="79"/>
    </row>
    <row r="1131" spans="1:1">
      <c r="A1131" s="79"/>
    </row>
    <row r="1132" spans="1:1">
      <c r="A1132" s="79"/>
    </row>
    <row r="1133" spans="1:1">
      <c r="A1133" s="79"/>
    </row>
    <row r="1134" spans="1:1">
      <c r="A1134" s="79"/>
    </row>
    <row r="1135" spans="1:1">
      <c r="A1135" s="79"/>
    </row>
    <row r="1136" spans="1:1">
      <c r="A1136" s="79"/>
    </row>
    <row r="1137" spans="1:1">
      <c r="A1137" s="79"/>
    </row>
    <row r="1138" spans="1:1">
      <c r="A1138" s="79"/>
    </row>
    <row r="1139" spans="1:1">
      <c r="A1139" s="79"/>
    </row>
    <row r="1140" spans="1:1">
      <c r="A1140" s="79"/>
    </row>
    <row r="1141" spans="1:1">
      <c r="A1141" s="79"/>
    </row>
    <row r="1142" spans="1:1">
      <c r="A1142" s="79"/>
    </row>
    <row r="1143" spans="1:1">
      <c r="A1143" s="79"/>
    </row>
    <row r="1144" spans="1:1">
      <c r="A1144" s="79"/>
    </row>
    <row r="1145" spans="1:1">
      <c r="A1145" s="79"/>
    </row>
    <row r="1146" spans="1:1">
      <c r="A1146" s="79"/>
    </row>
    <row r="1147" spans="1:1">
      <c r="A1147" s="79"/>
    </row>
    <row r="1148" spans="1:1">
      <c r="A1148" s="79"/>
    </row>
    <row r="1149" spans="1:1">
      <c r="A1149" s="79"/>
    </row>
    <row r="1150" spans="1:1">
      <c r="A1150" s="79"/>
    </row>
    <row r="1151" spans="1:1">
      <c r="A1151" s="79"/>
    </row>
    <row r="1152" spans="1:1">
      <c r="A1152" s="79"/>
    </row>
    <row r="1153" spans="1:1">
      <c r="A1153" s="79"/>
    </row>
    <row r="1154" spans="1:1">
      <c r="A1154" s="79"/>
    </row>
    <row r="1155" spans="1:1">
      <c r="A1155" s="79"/>
    </row>
    <row r="1156" spans="1:1">
      <c r="A1156" s="79"/>
    </row>
    <row r="1157" spans="1:1">
      <c r="A1157" s="79"/>
    </row>
    <row r="1158" spans="1:1">
      <c r="A1158" s="79"/>
    </row>
    <row r="1159" spans="1:1">
      <c r="A1159" s="79"/>
    </row>
    <row r="1160" spans="1:1">
      <c r="A1160" s="79"/>
    </row>
    <row r="1161" spans="1:1">
      <c r="A1161" s="79"/>
    </row>
    <row r="1162" spans="1:1">
      <c r="A1162" s="79"/>
    </row>
    <row r="1163" spans="1:1">
      <c r="A1163" s="79"/>
    </row>
    <row r="1164" spans="1:1">
      <c r="A1164" s="79"/>
    </row>
    <row r="1165" spans="1:1">
      <c r="A1165" s="79"/>
    </row>
    <row r="1166" spans="1:1">
      <c r="A1166" s="79"/>
    </row>
    <row r="1167" spans="1:1">
      <c r="A1167" s="79"/>
    </row>
    <row r="1168" spans="1:1">
      <c r="A1168" s="79"/>
    </row>
    <row r="1169" spans="1:1">
      <c r="A1169" s="79"/>
    </row>
    <row r="1170" spans="1:1">
      <c r="A1170" s="79"/>
    </row>
    <row r="1171" spans="1:1">
      <c r="A1171" s="79"/>
    </row>
    <row r="1172" spans="1:1">
      <c r="A1172" s="79"/>
    </row>
    <row r="1173" spans="1:1">
      <c r="A1173" s="79"/>
    </row>
    <row r="1174" spans="1:1">
      <c r="A1174" s="79"/>
    </row>
    <row r="1175" spans="1:1">
      <c r="A1175" s="79"/>
    </row>
    <row r="1176" spans="1:1">
      <c r="A1176" s="79"/>
    </row>
    <row r="1177" spans="1:1">
      <c r="A1177" s="79"/>
    </row>
    <row r="1178" spans="1:1">
      <c r="A1178" s="79"/>
    </row>
    <row r="1179" spans="1:1">
      <c r="A1179" s="79"/>
    </row>
    <row r="1180" spans="1:1">
      <c r="A1180" s="79"/>
    </row>
    <row r="1181" spans="1:1">
      <c r="A1181" s="79"/>
    </row>
    <row r="1182" spans="1:1">
      <c r="A1182" s="79"/>
    </row>
    <row r="1183" spans="1:1">
      <c r="A1183" s="79"/>
    </row>
    <row r="1184" spans="1:1">
      <c r="A1184" s="79"/>
    </row>
    <row r="1185" spans="1:1">
      <c r="A1185" s="79"/>
    </row>
    <row r="1186" spans="1:1">
      <c r="A1186" s="79"/>
    </row>
    <row r="1187" spans="1:1">
      <c r="A1187" s="79"/>
    </row>
    <row r="1188" spans="1:1">
      <c r="A1188" s="79"/>
    </row>
    <row r="1189" spans="1:1">
      <c r="A1189" s="79"/>
    </row>
    <row r="1190" spans="1:1">
      <c r="A1190" s="79"/>
    </row>
    <row r="1191" spans="1:1">
      <c r="A1191" s="79"/>
    </row>
    <row r="1192" spans="1:1">
      <c r="A1192" s="79"/>
    </row>
    <row r="1193" spans="1:1">
      <c r="A1193" s="79"/>
    </row>
    <row r="1194" spans="1:1">
      <c r="A1194" s="79"/>
    </row>
    <row r="1195" spans="1:1">
      <c r="A1195" s="79"/>
    </row>
    <row r="1196" spans="1:1">
      <c r="A1196" s="79"/>
    </row>
    <row r="1197" spans="1:1">
      <c r="A1197" s="79"/>
    </row>
    <row r="1198" spans="1:1">
      <c r="A1198" s="79"/>
    </row>
    <row r="1199" spans="1:1">
      <c r="A1199" s="79"/>
    </row>
    <row r="1200" spans="1:1">
      <c r="A1200" s="79"/>
    </row>
    <row r="1201" spans="1:1">
      <c r="A1201" s="79"/>
    </row>
    <row r="1202" spans="1:1">
      <c r="A1202" s="79"/>
    </row>
    <row r="1203" spans="1:1">
      <c r="A1203" s="79"/>
    </row>
    <row r="1204" spans="1:1">
      <c r="A1204" s="79"/>
    </row>
    <row r="1205" spans="1:1">
      <c r="A1205" s="79"/>
    </row>
    <row r="1206" spans="1:1">
      <c r="A1206" s="79"/>
    </row>
    <row r="1207" spans="1:1">
      <c r="A1207" s="79"/>
    </row>
    <row r="1208" spans="1:1">
      <c r="A1208" s="79"/>
    </row>
    <row r="1209" spans="1:1">
      <c r="A1209" s="79"/>
    </row>
    <row r="1210" spans="1:1">
      <c r="A1210" s="79"/>
    </row>
    <row r="1211" spans="1:1">
      <c r="A1211" s="79"/>
    </row>
    <row r="1212" spans="1:1">
      <c r="A1212" s="79"/>
    </row>
    <row r="1213" spans="1:1">
      <c r="A1213" s="79"/>
    </row>
    <row r="1214" spans="1:1">
      <c r="A1214" s="79"/>
    </row>
    <row r="1215" spans="1:1">
      <c r="A1215" s="79"/>
    </row>
    <row r="1216" spans="1:1">
      <c r="A1216" s="79"/>
    </row>
    <row r="1217" spans="1:1">
      <c r="A1217" s="79"/>
    </row>
    <row r="1218" spans="1:1">
      <c r="A1218" s="79"/>
    </row>
    <row r="1219" spans="1:1">
      <c r="A1219" s="79"/>
    </row>
    <row r="1220" spans="1:1">
      <c r="A1220" s="79"/>
    </row>
    <row r="1221" spans="1:1">
      <c r="A1221" s="79"/>
    </row>
    <row r="1222" spans="1:1">
      <c r="A1222" s="79"/>
    </row>
    <row r="1223" spans="1:1">
      <c r="A1223" s="79"/>
    </row>
    <row r="1224" spans="1:1">
      <c r="A1224" s="79"/>
    </row>
    <row r="1225" spans="1:1">
      <c r="A1225" s="79"/>
    </row>
    <row r="1226" spans="1:1">
      <c r="A1226" s="79"/>
    </row>
    <row r="1227" spans="1:1">
      <c r="A1227" s="79"/>
    </row>
    <row r="1228" spans="1:1">
      <c r="A1228" s="79"/>
    </row>
    <row r="1229" spans="1:1">
      <c r="A1229" s="79"/>
    </row>
    <row r="1230" spans="1:1">
      <c r="A1230" s="79"/>
    </row>
    <row r="1231" spans="1:1">
      <c r="A1231" s="79"/>
    </row>
    <row r="1232" spans="1:1">
      <c r="A1232" s="79"/>
    </row>
    <row r="1233" spans="1:1">
      <c r="A1233" s="79"/>
    </row>
    <row r="1234" spans="1:1">
      <c r="A1234" s="79"/>
    </row>
    <row r="1235" spans="1:1">
      <c r="A1235" s="79"/>
    </row>
    <row r="1236" spans="1:1">
      <c r="A1236" s="79"/>
    </row>
    <row r="1237" spans="1:1">
      <c r="A1237" s="79"/>
    </row>
    <row r="1238" spans="1:1">
      <c r="A1238" s="79"/>
    </row>
    <row r="1239" spans="1:1">
      <c r="A1239" s="79"/>
    </row>
    <row r="1240" spans="1:1">
      <c r="A1240" s="79"/>
    </row>
    <row r="1241" spans="1:1">
      <c r="A1241" s="79"/>
    </row>
    <row r="1242" spans="1:1">
      <c r="A1242" s="79"/>
    </row>
    <row r="1243" spans="1:1">
      <c r="A1243" s="79"/>
    </row>
    <row r="1244" spans="1:1">
      <c r="A1244" s="79"/>
    </row>
    <row r="1245" spans="1:1">
      <c r="A1245" s="79"/>
    </row>
    <row r="1246" spans="1:1">
      <c r="A1246" s="79"/>
    </row>
    <row r="1247" spans="1:1">
      <c r="A1247" s="79"/>
    </row>
    <row r="1248" spans="1:1">
      <c r="A1248" s="79"/>
    </row>
    <row r="1249" spans="1:1">
      <c r="A1249" s="79"/>
    </row>
    <row r="1250" spans="1:1">
      <c r="A1250" s="79"/>
    </row>
    <row r="1251" spans="1:1">
      <c r="A1251" s="79"/>
    </row>
    <row r="1252" spans="1:1">
      <c r="A1252" s="79"/>
    </row>
    <row r="1253" spans="1:1">
      <c r="A1253" s="79"/>
    </row>
    <row r="1254" spans="1:1">
      <c r="A1254" s="79"/>
    </row>
    <row r="1255" spans="1:1">
      <c r="A1255" s="79"/>
    </row>
    <row r="1256" spans="1:1">
      <c r="A1256" s="79"/>
    </row>
    <row r="1257" spans="1:1">
      <c r="A1257" s="79"/>
    </row>
    <row r="1258" spans="1:1">
      <c r="A1258" s="79"/>
    </row>
    <row r="1259" spans="1:1">
      <c r="A1259" s="79"/>
    </row>
    <row r="1260" spans="1:1">
      <c r="A1260" s="79"/>
    </row>
    <row r="1261" spans="1:1">
      <c r="A1261" s="79"/>
    </row>
    <row r="1262" spans="1:1">
      <c r="A1262" s="79"/>
    </row>
    <row r="1263" spans="1:1">
      <c r="A1263" s="79"/>
    </row>
    <row r="1264" spans="1:1">
      <c r="A1264" s="79"/>
    </row>
    <row r="1265" spans="1:1">
      <c r="A1265" s="79"/>
    </row>
    <row r="1266" spans="1:1">
      <c r="A1266" s="79"/>
    </row>
    <row r="1267" spans="1:1">
      <c r="A1267" s="79"/>
    </row>
    <row r="1268" spans="1:1">
      <c r="A1268" s="79"/>
    </row>
    <row r="1269" spans="1:1">
      <c r="A1269" s="79"/>
    </row>
    <row r="1270" spans="1:1">
      <c r="A1270" s="79"/>
    </row>
    <row r="1271" spans="1:1">
      <c r="A1271" s="79"/>
    </row>
    <row r="1272" spans="1:1">
      <c r="A1272" s="79"/>
    </row>
    <row r="1273" spans="1:1">
      <c r="A1273" s="79"/>
    </row>
    <row r="1274" spans="1:1">
      <c r="A1274" s="79"/>
    </row>
    <row r="1275" spans="1:1">
      <c r="A1275" s="79"/>
    </row>
    <row r="1276" spans="1:1">
      <c r="A1276" s="79"/>
    </row>
    <row r="1277" spans="1:1">
      <c r="A1277" s="79"/>
    </row>
    <row r="1278" spans="1:1">
      <c r="A1278" s="79"/>
    </row>
    <row r="1279" spans="1:1">
      <c r="A1279" s="79"/>
    </row>
    <row r="1280" spans="1:1">
      <c r="A1280" s="79"/>
    </row>
    <row r="1281" spans="1:1">
      <c r="A1281" s="79"/>
    </row>
    <row r="1282" spans="1:1">
      <c r="A1282" s="79"/>
    </row>
    <row r="1283" spans="1:1">
      <c r="A1283" s="79"/>
    </row>
    <row r="1284" spans="1:1">
      <c r="A1284" s="79"/>
    </row>
    <row r="1285" spans="1:1">
      <c r="A1285" s="79"/>
    </row>
    <row r="1286" spans="1:1">
      <c r="A1286" s="79"/>
    </row>
    <row r="1287" spans="1:1">
      <c r="A1287" s="79"/>
    </row>
    <row r="1288" spans="1:1">
      <c r="A1288" s="79"/>
    </row>
    <row r="1289" spans="1:1">
      <c r="A1289" s="79"/>
    </row>
    <row r="1290" spans="1:1">
      <c r="A1290" s="79"/>
    </row>
    <row r="1291" spans="1:1">
      <c r="A1291" s="79"/>
    </row>
    <row r="1292" spans="1:1">
      <c r="A1292" s="79"/>
    </row>
    <row r="1293" spans="1:1">
      <c r="A1293" s="79"/>
    </row>
    <row r="1294" spans="1:1">
      <c r="A1294" s="79"/>
    </row>
    <row r="1295" spans="1:1">
      <c r="A1295" s="79"/>
    </row>
    <row r="1296" spans="1:1">
      <c r="A1296" s="79"/>
    </row>
    <row r="1297" spans="1:1">
      <c r="A1297" s="79"/>
    </row>
    <row r="1298" spans="1:1">
      <c r="A1298" s="79"/>
    </row>
    <row r="1299" spans="1:1">
      <c r="A1299" s="79"/>
    </row>
    <row r="1300" spans="1:1">
      <c r="A1300" s="79"/>
    </row>
    <row r="1301" spans="1:1">
      <c r="A1301" s="79"/>
    </row>
    <row r="1302" spans="1:1">
      <c r="A1302" s="79"/>
    </row>
    <row r="1303" spans="1:1">
      <c r="A1303" s="79"/>
    </row>
    <row r="1304" spans="1:1">
      <c r="A1304" s="79"/>
    </row>
    <row r="1305" spans="1:1">
      <c r="A1305" s="79"/>
    </row>
    <row r="1306" spans="1:1">
      <c r="A1306" s="79"/>
    </row>
    <row r="1307" spans="1:1">
      <c r="A1307" s="79"/>
    </row>
    <row r="1308" spans="1:1">
      <c r="A1308" s="79"/>
    </row>
    <row r="1309" spans="1:1">
      <c r="A1309" s="79"/>
    </row>
    <row r="1310" spans="1:1">
      <c r="A1310" s="79"/>
    </row>
    <row r="1311" spans="1:1">
      <c r="A1311" s="79"/>
    </row>
    <row r="1312" spans="1:1">
      <c r="A1312" s="79"/>
    </row>
    <row r="1313" spans="1:1">
      <c r="A1313" s="79"/>
    </row>
    <row r="1314" spans="1:1">
      <c r="A1314" s="79"/>
    </row>
    <row r="1315" spans="1:1">
      <c r="A1315" s="79"/>
    </row>
    <row r="1316" spans="1:1">
      <c r="A1316" s="79"/>
    </row>
    <row r="1317" spans="1:1">
      <c r="A1317" s="79"/>
    </row>
    <row r="1318" spans="1:1">
      <c r="A1318" s="79"/>
    </row>
    <row r="1319" spans="1:1">
      <c r="A1319" s="79"/>
    </row>
    <row r="1320" spans="1:1">
      <c r="A1320" s="79"/>
    </row>
    <row r="1321" spans="1:1">
      <c r="A1321" s="79"/>
    </row>
    <row r="1322" spans="1:1">
      <c r="A1322" s="79"/>
    </row>
    <row r="1323" spans="1:1">
      <c r="A1323" s="79"/>
    </row>
    <row r="1324" spans="1:1">
      <c r="A1324" s="79"/>
    </row>
    <row r="1325" spans="1:1">
      <c r="A1325" s="79"/>
    </row>
    <row r="1326" spans="1:1">
      <c r="A1326" s="79"/>
    </row>
    <row r="1327" spans="1:1">
      <c r="A1327" s="79"/>
    </row>
    <row r="1328" spans="1:1">
      <c r="A1328" s="79"/>
    </row>
    <row r="1329" spans="1:1">
      <c r="A1329" s="79"/>
    </row>
    <row r="1330" spans="1:1">
      <c r="A1330" s="79"/>
    </row>
    <row r="1331" spans="1:1">
      <c r="A1331" s="79"/>
    </row>
    <row r="1332" spans="1:1">
      <c r="A1332" s="79"/>
    </row>
    <row r="1333" spans="1:1">
      <c r="A1333" s="79"/>
    </row>
    <row r="1334" spans="1:1">
      <c r="A1334" s="79"/>
    </row>
    <row r="1335" spans="1:1">
      <c r="A1335" s="79"/>
    </row>
    <row r="1336" spans="1:1">
      <c r="A1336" s="79"/>
    </row>
    <row r="1337" spans="1:1">
      <c r="A1337" s="79"/>
    </row>
    <row r="1338" spans="1:1">
      <c r="A1338" s="79"/>
    </row>
    <row r="1339" spans="1:1">
      <c r="A1339" s="79"/>
    </row>
    <row r="1340" spans="1:1">
      <c r="A1340" s="79"/>
    </row>
    <row r="1341" spans="1:1">
      <c r="A1341" s="79"/>
    </row>
    <row r="1342" spans="1:1">
      <c r="A1342" s="79"/>
    </row>
    <row r="1343" spans="1:1">
      <c r="A1343" s="79"/>
    </row>
    <row r="1344" spans="1:1">
      <c r="A1344" s="79"/>
    </row>
    <row r="1345" spans="1:1">
      <c r="A1345" s="79"/>
    </row>
    <row r="1346" spans="1:1">
      <c r="A1346" s="79"/>
    </row>
    <row r="1347" spans="1:1">
      <c r="A1347" s="79"/>
    </row>
    <row r="1348" spans="1:1">
      <c r="A1348" s="79"/>
    </row>
    <row r="1349" spans="1:1">
      <c r="A1349" s="79"/>
    </row>
    <row r="1350" spans="1:1">
      <c r="A1350" s="79"/>
    </row>
    <row r="1351" spans="1:1">
      <c r="A1351" s="79"/>
    </row>
    <row r="1352" spans="1:1">
      <c r="A1352" s="79"/>
    </row>
    <row r="1353" spans="1:1">
      <c r="A1353" s="79"/>
    </row>
    <row r="1354" spans="1:1">
      <c r="A1354" s="79"/>
    </row>
    <row r="1355" spans="1:1">
      <c r="A1355" s="79"/>
    </row>
    <row r="1356" spans="1:1">
      <c r="A1356" s="79"/>
    </row>
    <row r="1357" spans="1:1">
      <c r="A1357" s="79"/>
    </row>
    <row r="1358" spans="1:1">
      <c r="A1358" s="79"/>
    </row>
    <row r="1359" spans="1:1">
      <c r="A1359" s="79"/>
    </row>
    <row r="1360" spans="1:1">
      <c r="A1360" s="79"/>
    </row>
    <row r="1361" spans="1:1">
      <c r="A1361" s="79"/>
    </row>
    <row r="1362" spans="1:1">
      <c r="A1362" s="79"/>
    </row>
    <row r="1363" spans="1:1">
      <c r="A1363" s="79"/>
    </row>
    <row r="1364" spans="1:1">
      <c r="A1364" s="79"/>
    </row>
    <row r="1365" spans="1:1">
      <c r="A1365" s="79"/>
    </row>
    <row r="1366" spans="1:1">
      <c r="A1366" s="79"/>
    </row>
    <row r="1367" spans="1:1">
      <c r="A1367" s="79"/>
    </row>
    <row r="1368" spans="1:1">
      <c r="A1368" s="79"/>
    </row>
    <row r="1369" spans="1:1">
      <c r="A1369" s="79"/>
    </row>
    <row r="1370" spans="1:1">
      <c r="A1370" s="79"/>
    </row>
    <row r="1371" spans="1:1">
      <c r="A1371" s="79"/>
    </row>
    <row r="1372" spans="1:1">
      <c r="A1372" s="79"/>
    </row>
    <row r="1373" spans="1:1">
      <c r="A1373" s="79"/>
    </row>
    <row r="1374" spans="1:1">
      <c r="A1374" s="79"/>
    </row>
    <row r="1375" spans="1:1">
      <c r="A1375" s="79"/>
    </row>
    <row r="1376" spans="1:1">
      <c r="A1376" s="79"/>
    </row>
    <row r="1377" spans="1:1">
      <c r="A1377" s="79"/>
    </row>
    <row r="1378" spans="1:1">
      <c r="A1378" s="79"/>
    </row>
    <row r="1379" spans="1:1">
      <c r="A1379" s="79"/>
    </row>
    <row r="1380" spans="1:1">
      <c r="A1380" s="79"/>
    </row>
    <row r="1381" spans="1:1">
      <c r="A1381" s="79"/>
    </row>
    <row r="1382" spans="1:1">
      <c r="A1382" s="79"/>
    </row>
    <row r="1383" spans="1:1">
      <c r="A1383" s="79"/>
    </row>
    <row r="1384" spans="1:1">
      <c r="A1384" s="79"/>
    </row>
    <row r="1385" spans="1:1">
      <c r="A1385" s="79"/>
    </row>
    <row r="1386" spans="1:1">
      <c r="A1386" s="79"/>
    </row>
    <row r="1387" spans="1:1">
      <c r="A1387" s="79"/>
    </row>
    <row r="1388" spans="1:1">
      <c r="A1388" s="79"/>
    </row>
    <row r="1389" spans="1:1">
      <c r="A1389" s="79"/>
    </row>
    <row r="1390" spans="1:1">
      <c r="A1390" s="79"/>
    </row>
    <row r="1391" spans="1:1">
      <c r="A1391" s="79"/>
    </row>
    <row r="1392" spans="1:1">
      <c r="A1392" s="79"/>
    </row>
    <row r="1393" spans="1:1">
      <c r="A1393" s="79"/>
    </row>
    <row r="1394" spans="1:1">
      <c r="A1394" s="79"/>
    </row>
    <row r="1395" spans="1:1">
      <c r="A1395" s="79"/>
    </row>
    <row r="1396" spans="1:1">
      <c r="A1396" s="79"/>
    </row>
    <row r="1397" spans="1:1">
      <c r="A1397" s="79"/>
    </row>
    <row r="1398" spans="1:1">
      <c r="A1398" s="79"/>
    </row>
    <row r="1399" spans="1:1">
      <c r="A1399" s="79"/>
    </row>
    <row r="1400" spans="1:1">
      <c r="A1400" s="79"/>
    </row>
    <row r="1401" spans="1:1">
      <c r="A1401" s="79"/>
    </row>
    <row r="1402" spans="1:1">
      <c r="A1402" s="79"/>
    </row>
    <row r="1403" spans="1:1">
      <c r="A1403" s="79"/>
    </row>
    <row r="1404" spans="1:1">
      <c r="A1404" s="79"/>
    </row>
    <row r="1405" spans="1:1">
      <c r="A1405" s="79"/>
    </row>
    <row r="1406" spans="1:1">
      <c r="A1406" s="79"/>
    </row>
    <row r="1407" spans="1:1">
      <c r="A1407" s="79"/>
    </row>
    <row r="1408" spans="1:1">
      <c r="A1408" s="79"/>
    </row>
    <row r="1409" spans="1:1">
      <c r="A1409" s="79"/>
    </row>
    <row r="1410" spans="1:1">
      <c r="A1410" s="79"/>
    </row>
    <row r="1411" spans="1:1">
      <c r="A1411" s="79"/>
    </row>
    <row r="1412" spans="1:1">
      <c r="A1412" s="79"/>
    </row>
    <row r="1413" spans="1:1">
      <c r="A1413" s="79"/>
    </row>
    <row r="1414" spans="1:1">
      <c r="A1414" s="79"/>
    </row>
    <row r="1415" spans="1:1">
      <c r="A1415" s="79"/>
    </row>
    <row r="1416" spans="1:1">
      <c r="A1416" s="79"/>
    </row>
    <row r="1417" spans="1:1">
      <c r="A1417" s="79"/>
    </row>
    <row r="1418" spans="1:1">
      <c r="A1418" s="79"/>
    </row>
    <row r="1419" spans="1:1">
      <c r="A1419" s="79"/>
    </row>
    <row r="1420" spans="1:1">
      <c r="A1420" s="79"/>
    </row>
    <row r="1421" spans="1:1">
      <c r="A1421" s="79"/>
    </row>
    <row r="1422" spans="1:1">
      <c r="A1422" s="79"/>
    </row>
    <row r="1423" spans="1:1">
      <c r="A1423" s="79"/>
    </row>
    <row r="1424" spans="1:1">
      <c r="A1424" s="79"/>
    </row>
    <row r="1425" spans="1:1">
      <c r="A1425" s="79"/>
    </row>
    <row r="1426" spans="1:1">
      <c r="A1426" s="79"/>
    </row>
    <row r="1427" spans="1:1">
      <c r="A1427" s="79"/>
    </row>
    <row r="1428" spans="1:1">
      <c r="A1428" s="79"/>
    </row>
    <row r="1429" spans="1:1">
      <c r="A1429" s="79"/>
    </row>
    <row r="1430" spans="1:1">
      <c r="A1430" s="79"/>
    </row>
    <row r="1431" spans="1:1">
      <c r="A1431" s="79"/>
    </row>
    <row r="1432" spans="1:1">
      <c r="A1432" s="79"/>
    </row>
    <row r="1433" spans="1:1">
      <c r="A1433" s="79"/>
    </row>
    <row r="1434" spans="1:1">
      <c r="A1434" s="79"/>
    </row>
    <row r="1435" spans="1:1">
      <c r="A1435" s="79"/>
    </row>
    <row r="1436" spans="1:1">
      <c r="A1436" s="79"/>
    </row>
    <row r="1437" spans="1:1">
      <c r="A1437" s="79"/>
    </row>
    <row r="1438" spans="1:1">
      <c r="A1438" s="79"/>
    </row>
    <row r="1439" spans="1:1">
      <c r="A1439" s="79"/>
    </row>
    <row r="1440" spans="1:1">
      <c r="A1440" s="79"/>
    </row>
    <row r="1441" spans="1:1">
      <c r="A1441" s="79"/>
    </row>
    <row r="1442" spans="1:1">
      <c r="A1442" s="79"/>
    </row>
    <row r="1443" spans="1:1">
      <c r="A1443" s="79"/>
    </row>
    <row r="1444" spans="1:1">
      <c r="A1444" s="79"/>
    </row>
    <row r="1445" spans="1:1">
      <c r="A1445" s="79"/>
    </row>
    <row r="1446" spans="1:1">
      <c r="A1446" s="79"/>
    </row>
    <row r="1447" spans="1:1">
      <c r="A1447" s="79"/>
    </row>
    <row r="1448" spans="1:1">
      <c r="A1448" s="79"/>
    </row>
    <row r="1449" spans="1:1">
      <c r="A1449" s="79"/>
    </row>
    <row r="1450" spans="1:1">
      <c r="A1450" s="79"/>
    </row>
    <row r="1451" spans="1:1">
      <c r="A1451" s="79"/>
    </row>
    <row r="1452" spans="1:1">
      <c r="A1452" s="79"/>
    </row>
    <row r="1453" spans="1:1">
      <c r="A1453" s="79"/>
    </row>
    <row r="1454" spans="1:1">
      <c r="A1454" s="79"/>
    </row>
    <row r="1455" spans="1:1">
      <c r="A1455" s="79"/>
    </row>
    <row r="1456" spans="1:1">
      <c r="A1456" s="79"/>
    </row>
    <row r="1457" spans="1:1">
      <c r="A1457" s="79"/>
    </row>
    <row r="1458" spans="1:1">
      <c r="A1458" s="79"/>
    </row>
    <row r="1459" spans="1:1">
      <c r="A1459" s="79"/>
    </row>
    <row r="1460" spans="1:1">
      <c r="A1460" s="79"/>
    </row>
    <row r="1461" spans="1:1">
      <c r="A1461" s="79"/>
    </row>
    <row r="1462" spans="1:1">
      <c r="A1462" s="79"/>
    </row>
    <row r="1463" spans="1:1">
      <c r="A1463" s="79"/>
    </row>
    <row r="1464" spans="1:1">
      <c r="A1464" s="79"/>
    </row>
    <row r="1465" spans="1:1">
      <c r="A1465" s="79"/>
    </row>
    <row r="1466" spans="1:1">
      <c r="A1466" s="79"/>
    </row>
    <row r="1467" spans="1:1">
      <c r="A1467" s="79"/>
    </row>
    <row r="1468" spans="1:1">
      <c r="A1468" s="79"/>
    </row>
    <row r="1469" spans="1:1">
      <c r="A1469" s="79"/>
    </row>
    <row r="1470" spans="1:1">
      <c r="A1470" s="79"/>
    </row>
    <row r="1471" spans="1:1">
      <c r="A1471" s="79"/>
    </row>
    <row r="1472" spans="1:1">
      <c r="A1472" s="79"/>
    </row>
    <row r="1473" spans="1:1">
      <c r="A1473" s="79"/>
    </row>
    <row r="1474" spans="1:1">
      <c r="A1474" s="79"/>
    </row>
    <row r="1475" spans="1:1">
      <c r="A1475" s="79"/>
    </row>
    <row r="1476" spans="1:1">
      <c r="A1476" s="79"/>
    </row>
    <row r="1477" spans="1:1">
      <c r="A1477" s="79"/>
    </row>
    <row r="1478" spans="1:1">
      <c r="A1478" s="79"/>
    </row>
    <row r="1479" spans="1:1">
      <c r="A1479" s="79"/>
    </row>
    <row r="1480" spans="1:1">
      <c r="A1480" s="79"/>
    </row>
    <row r="1481" spans="1:1">
      <c r="A1481" s="79"/>
    </row>
    <row r="1482" spans="1:1">
      <c r="A1482" s="79"/>
    </row>
    <row r="1483" spans="1:1">
      <c r="A1483" s="79"/>
    </row>
    <row r="1484" spans="1:1">
      <c r="A1484" s="79"/>
    </row>
    <row r="1485" spans="1:1">
      <c r="A1485" s="79"/>
    </row>
    <row r="1486" spans="1:1">
      <c r="A1486" s="79"/>
    </row>
    <row r="1487" spans="1:1">
      <c r="A1487" s="79"/>
    </row>
    <row r="1488" spans="1:1">
      <c r="A1488" s="79"/>
    </row>
    <row r="1489" spans="1:1">
      <c r="A1489" s="79"/>
    </row>
    <row r="1490" spans="1:1">
      <c r="A1490" s="79"/>
    </row>
    <row r="1491" spans="1:1">
      <c r="A1491" s="79"/>
    </row>
    <row r="1492" spans="1:1">
      <c r="A1492" s="79"/>
    </row>
    <row r="1493" spans="1:1">
      <c r="A1493" s="79"/>
    </row>
    <row r="1494" spans="1:1">
      <c r="A1494" s="79"/>
    </row>
    <row r="1495" spans="1:1">
      <c r="A1495" s="79"/>
    </row>
    <row r="1496" spans="1:1">
      <c r="A1496" s="79"/>
    </row>
    <row r="1497" spans="1:1">
      <c r="A1497" s="79"/>
    </row>
    <row r="1498" spans="1:1">
      <c r="A1498" s="79"/>
    </row>
    <row r="1499" spans="1:1">
      <c r="A1499" s="79"/>
    </row>
    <row r="1500" spans="1:1">
      <c r="A1500" s="79"/>
    </row>
    <row r="1501" spans="1:1">
      <c r="A1501" s="79"/>
    </row>
    <row r="1502" spans="1:1">
      <c r="A1502" s="79"/>
    </row>
    <row r="1503" spans="1:1">
      <c r="A1503" s="79"/>
    </row>
    <row r="1504" spans="1:1">
      <c r="A1504" s="79"/>
    </row>
    <row r="1505" spans="1:1">
      <c r="A1505" s="79"/>
    </row>
    <row r="1506" spans="1:1">
      <c r="A1506" s="79"/>
    </row>
    <row r="1507" spans="1:1">
      <c r="A1507" s="79"/>
    </row>
    <row r="1508" spans="1:1">
      <c r="A1508" s="79"/>
    </row>
    <row r="1509" spans="1:1">
      <c r="A1509" s="79"/>
    </row>
    <row r="1510" spans="1:1">
      <c r="A1510" s="79"/>
    </row>
    <row r="1511" spans="1:1">
      <c r="A1511" s="79"/>
    </row>
    <row r="1512" spans="1:1">
      <c r="A1512" s="79"/>
    </row>
    <row r="1513" spans="1:1">
      <c r="A1513" s="79"/>
    </row>
    <row r="1514" spans="1:1">
      <c r="A1514" s="79"/>
    </row>
    <row r="1515" spans="1:1">
      <c r="A1515" s="79"/>
    </row>
    <row r="1516" spans="1:1">
      <c r="A1516" s="79"/>
    </row>
    <row r="1517" spans="1:1">
      <c r="A1517" s="79"/>
    </row>
    <row r="1518" spans="1:1">
      <c r="A1518" s="79"/>
    </row>
    <row r="1519" spans="1:1">
      <c r="A1519" s="79"/>
    </row>
    <row r="1520" spans="1:1">
      <c r="A1520" s="79"/>
    </row>
    <row r="1521" spans="1:1">
      <c r="A1521" s="79"/>
    </row>
    <row r="1522" spans="1:1">
      <c r="A1522" s="79"/>
    </row>
    <row r="1523" spans="1:1">
      <c r="A1523" s="79"/>
    </row>
    <row r="1524" spans="1:1">
      <c r="A1524" s="79"/>
    </row>
    <row r="1525" spans="1:1">
      <c r="A1525" s="79"/>
    </row>
    <row r="1526" spans="1:1">
      <c r="A1526" s="79"/>
    </row>
    <row r="1527" spans="1:1">
      <c r="A1527" s="79"/>
    </row>
    <row r="1528" spans="1:1">
      <c r="A1528" s="79"/>
    </row>
    <row r="1529" spans="1:1">
      <c r="A1529" s="79"/>
    </row>
    <row r="1530" spans="1:1">
      <c r="A1530" s="79"/>
    </row>
    <row r="1531" spans="1:1">
      <c r="A1531" s="79"/>
    </row>
    <row r="1532" spans="1:1">
      <c r="A1532" s="79"/>
    </row>
    <row r="1533" spans="1:1">
      <c r="A1533" s="79"/>
    </row>
    <row r="1534" spans="1:1">
      <c r="A1534" s="79"/>
    </row>
    <row r="1535" spans="1:1">
      <c r="A1535" s="79"/>
    </row>
    <row r="1536" spans="1:1">
      <c r="A1536" s="79"/>
    </row>
    <row r="1537" spans="1:1">
      <c r="A1537" s="79"/>
    </row>
    <row r="1538" spans="1:1">
      <c r="A1538" s="79"/>
    </row>
    <row r="1539" spans="1:1">
      <c r="A1539" s="79"/>
    </row>
    <row r="1540" spans="1:1">
      <c r="A1540" s="79"/>
    </row>
    <row r="1541" spans="1:1">
      <c r="A1541" s="79"/>
    </row>
    <row r="1542" spans="1:1">
      <c r="A1542" s="79"/>
    </row>
    <row r="1543" spans="1:1">
      <c r="A1543" s="79"/>
    </row>
    <row r="1544" spans="1:1">
      <c r="A1544" s="79"/>
    </row>
    <row r="1545" spans="1:1">
      <c r="A1545" s="79"/>
    </row>
    <row r="1546" spans="1:1">
      <c r="A1546" s="79"/>
    </row>
    <row r="1547" spans="1:1">
      <c r="A1547" s="79"/>
    </row>
    <row r="1548" spans="1:1">
      <c r="A1548" s="79"/>
    </row>
    <row r="1549" spans="1:1">
      <c r="A1549" s="79"/>
    </row>
    <row r="1550" spans="1:1">
      <c r="A1550" s="79"/>
    </row>
    <row r="1551" spans="1:1">
      <c r="A1551" s="79"/>
    </row>
    <row r="1552" spans="1:1">
      <c r="A1552" s="79"/>
    </row>
    <row r="1553" spans="1:1">
      <c r="A1553" s="79"/>
    </row>
    <row r="1554" spans="1:1">
      <c r="A1554" s="79"/>
    </row>
    <row r="1555" spans="1:1">
      <c r="A1555" s="79"/>
    </row>
    <row r="1556" spans="1:1">
      <c r="A1556" s="79"/>
    </row>
    <row r="1557" spans="1:1">
      <c r="A1557" s="79"/>
    </row>
    <row r="1558" spans="1:1">
      <c r="A1558" s="79"/>
    </row>
    <row r="1559" spans="1:1">
      <c r="A1559" s="79"/>
    </row>
    <row r="1560" spans="1:1">
      <c r="A1560" s="79"/>
    </row>
    <row r="1561" spans="1:1">
      <c r="A1561" s="79"/>
    </row>
    <row r="1562" spans="1:1">
      <c r="A1562" s="79"/>
    </row>
    <row r="1563" spans="1:1">
      <c r="A1563" s="79"/>
    </row>
    <row r="1564" spans="1:1">
      <c r="A1564" s="79"/>
    </row>
    <row r="1565" spans="1:1">
      <c r="A1565" s="79"/>
    </row>
    <row r="1566" spans="1:1">
      <c r="A1566" s="79"/>
    </row>
    <row r="1567" spans="1:1">
      <c r="A1567" s="79"/>
    </row>
    <row r="1568" spans="1:1">
      <c r="A1568" s="79"/>
    </row>
    <row r="1569" spans="1:1">
      <c r="A1569" s="79"/>
    </row>
    <row r="1570" spans="1:1">
      <c r="A1570" s="79"/>
    </row>
    <row r="1571" spans="1:1">
      <c r="A1571" s="79"/>
    </row>
    <row r="1572" spans="1:1">
      <c r="A1572" s="79"/>
    </row>
    <row r="1573" spans="1:1">
      <c r="A1573" s="79"/>
    </row>
    <row r="1574" spans="1:1">
      <c r="A1574" s="79"/>
    </row>
    <row r="1575" spans="1:1">
      <c r="A1575" s="79"/>
    </row>
    <row r="1576" spans="1:1">
      <c r="A1576" s="79"/>
    </row>
    <row r="1577" spans="1:1">
      <c r="A1577" s="79"/>
    </row>
    <row r="1578" spans="1:1">
      <c r="A1578" s="79"/>
    </row>
    <row r="1579" spans="1:1">
      <c r="A1579" s="79"/>
    </row>
    <row r="1580" spans="1:1">
      <c r="A1580" s="79"/>
    </row>
    <row r="1581" spans="1:1">
      <c r="A1581" s="79"/>
    </row>
    <row r="1582" spans="1:1">
      <c r="A1582" s="79"/>
    </row>
    <row r="1583" spans="1:1">
      <c r="A1583" s="79"/>
    </row>
    <row r="1584" spans="1:1">
      <c r="A1584" s="79"/>
    </row>
    <row r="1585" spans="1:1">
      <c r="A1585" s="79"/>
    </row>
    <row r="1586" spans="1:1">
      <c r="A1586" s="79"/>
    </row>
    <row r="1587" spans="1:1">
      <c r="A1587" s="79"/>
    </row>
    <row r="1588" spans="1:1">
      <c r="A1588" s="79"/>
    </row>
    <row r="1589" spans="1:1">
      <c r="A1589" s="79"/>
    </row>
    <row r="1590" spans="1:1">
      <c r="A1590" s="79"/>
    </row>
    <row r="1591" spans="1:1">
      <c r="A1591" s="79"/>
    </row>
    <row r="1592" spans="1:1">
      <c r="A1592" s="79"/>
    </row>
    <row r="1593" spans="1:1">
      <c r="A1593" s="79"/>
    </row>
    <row r="1594" spans="1:1">
      <c r="A1594" s="79"/>
    </row>
    <row r="1595" spans="1:1">
      <c r="A1595" s="79"/>
    </row>
    <row r="1596" spans="1:1">
      <c r="A1596" s="79"/>
    </row>
    <row r="1597" spans="1:1">
      <c r="A1597" s="79"/>
    </row>
    <row r="1598" spans="1:1">
      <c r="A1598" s="79"/>
    </row>
    <row r="1599" spans="1:1">
      <c r="A1599" s="79"/>
    </row>
    <row r="1600" spans="1:1">
      <c r="A1600" s="79"/>
    </row>
    <row r="1601" spans="1:1">
      <c r="A1601" s="79"/>
    </row>
    <row r="1602" spans="1:1">
      <c r="A1602" s="79"/>
    </row>
    <row r="1603" spans="1:1">
      <c r="A1603" s="79"/>
    </row>
    <row r="1604" spans="1:1">
      <c r="A1604" s="79"/>
    </row>
    <row r="1605" spans="1:1">
      <c r="A1605" s="79"/>
    </row>
    <row r="1606" spans="1:1">
      <c r="A1606" s="79"/>
    </row>
    <row r="1607" spans="1:1">
      <c r="A1607" s="79"/>
    </row>
    <row r="1608" spans="1:1">
      <c r="A1608" s="79"/>
    </row>
    <row r="1609" spans="1:1">
      <c r="A1609" s="79"/>
    </row>
    <row r="1610" spans="1:1">
      <c r="A1610" s="79"/>
    </row>
    <row r="1611" spans="1:1">
      <c r="A1611" s="79"/>
    </row>
    <row r="1612" spans="1:1">
      <c r="A1612" s="79"/>
    </row>
    <row r="1613" spans="1:1">
      <c r="A1613" s="79"/>
    </row>
    <row r="1614" spans="1:1">
      <c r="A1614" s="79"/>
    </row>
    <row r="1615" spans="1:1">
      <c r="A1615" s="79"/>
    </row>
    <row r="1616" spans="1:1">
      <c r="A1616" s="79"/>
    </row>
    <row r="1617" spans="1:1">
      <c r="A1617" s="79"/>
    </row>
    <row r="1618" spans="1:1">
      <c r="A1618" s="79"/>
    </row>
    <row r="1619" spans="1:1">
      <c r="A1619" s="79"/>
    </row>
    <row r="1620" spans="1:1">
      <c r="A1620" s="79"/>
    </row>
    <row r="1621" spans="1:1">
      <c r="A1621" s="79"/>
    </row>
    <row r="1622" spans="1:1">
      <c r="A1622" s="79"/>
    </row>
    <row r="1623" spans="1:1">
      <c r="A1623" s="79"/>
    </row>
    <row r="1624" spans="1:1">
      <c r="A1624" s="79"/>
    </row>
    <row r="1625" spans="1:1">
      <c r="A1625" s="79"/>
    </row>
    <row r="1626" spans="1:1">
      <c r="A1626" s="79"/>
    </row>
    <row r="1627" spans="1:1">
      <c r="A1627" s="79"/>
    </row>
    <row r="1628" spans="1:1">
      <c r="A1628" s="79"/>
    </row>
    <row r="1629" spans="1:1">
      <c r="A1629" s="79"/>
    </row>
    <row r="1630" spans="1:1">
      <c r="A1630" s="79"/>
    </row>
    <row r="1631" spans="1:1">
      <c r="A1631" s="79"/>
    </row>
    <row r="1632" spans="1:1">
      <c r="A1632" s="79"/>
    </row>
    <row r="1633" spans="1:1">
      <c r="A1633" s="79"/>
    </row>
    <row r="1634" spans="1:1">
      <c r="A1634" s="79"/>
    </row>
    <row r="1635" spans="1:1">
      <c r="A1635" s="79"/>
    </row>
    <row r="1636" spans="1:1">
      <c r="A1636" s="79"/>
    </row>
    <row r="1637" spans="1:1">
      <c r="A1637" s="79"/>
    </row>
    <row r="1638" spans="1:1">
      <c r="A1638" s="79"/>
    </row>
    <row r="1639" spans="1:1">
      <c r="A1639" s="79"/>
    </row>
    <row r="1640" spans="1:1">
      <c r="A1640" s="79"/>
    </row>
    <row r="1641" spans="1:1">
      <c r="A1641" s="79"/>
    </row>
    <row r="1642" spans="1:1">
      <c r="A1642" s="79"/>
    </row>
    <row r="1643" spans="1:1">
      <c r="A1643" s="79"/>
    </row>
    <row r="1644" spans="1:1">
      <c r="A1644" s="79"/>
    </row>
    <row r="1645" spans="1:1">
      <c r="A1645" s="79"/>
    </row>
    <row r="1646" spans="1:1">
      <c r="A1646" s="79"/>
    </row>
    <row r="1647" spans="1:1">
      <c r="A1647" s="79"/>
    </row>
    <row r="1648" spans="1:1">
      <c r="A1648" s="79"/>
    </row>
    <row r="1649" spans="1:1">
      <c r="A1649" s="79"/>
    </row>
    <row r="1650" spans="1:1">
      <c r="A1650" s="79"/>
    </row>
    <row r="1651" spans="1:1">
      <c r="A1651" s="79"/>
    </row>
    <row r="1652" spans="1:1">
      <c r="A1652" s="79"/>
    </row>
    <row r="1653" spans="1:1">
      <c r="A1653" s="79"/>
    </row>
    <row r="1654" spans="1:1">
      <c r="A1654" s="79"/>
    </row>
    <row r="1655" spans="1:1">
      <c r="A1655" s="79"/>
    </row>
    <row r="1656" spans="1:1">
      <c r="A1656" s="79"/>
    </row>
    <row r="1657" spans="1:1">
      <c r="A1657" s="79"/>
    </row>
    <row r="1658" spans="1:1">
      <c r="A1658" s="79"/>
    </row>
    <row r="1659" spans="1:1">
      <c r="A1659" s="79"/>
    </row>
    <row r="1660" spans="1:1">
      <c r="A1660" s="79"/>
    </row>
    <row r="1661" spans="1:1">
      <c r="A1661" s="79"/>
    </row>
    <row r="1662" spans="1:1">
      <c r="A1662" s="79"/>
    </row>
    <row r="1663" spans="1:1">
      <c r="A1663" s="79"/>
    </row>
    <row r="1664" spans="1:1">
      <c r="A1664" s="79"/>
    </row>
    <row r="1665" spans="1:1">
      <c r="A1665" s="79"/>
    </row>
    <row r="1666" spans="1:1">
      <c r="A1666" s="79"/>
    </row>
    <row r="1667" spans="1:1">
      <c r="A1667" s="79"/>
    </row>
    <row r="1668" spans="1:1">
      <c r="A1668" s="79"/>
    </row>
    <row r="1669" spans="1:1">
      <c r="A1669" s="79"/>
    </row>
    <row r="1670" spans="1:1">
      <c r="A1670" s="79"/>
    </row>
    <row r="1671" spans="1:1">
      <c r="A1671" s="79"/>
    </row>
    <row r="1672" spans="1:1">
      <c r="A1672" s="79"/>
    </row>
    <row r="1673" spans="1:1">
      <c r="A1673" s="79"/>
    </row>
    <row r="1674" spans="1:1">
      <c r="A1674" s="79"/>
    </row>
    <row r="1675" spans="1:1">
      <c r="A1675" s="79"/>
    </row>
    <row r="1676" spans="1:1">
      <c r="A1676" s="79"/>
    </row>
    <row r="1677" spans="1:1">
      <c r="A1677" s="79"/>
    </row>
    <row r="1678" spans="1:1">
      <c r="A1678" s="79"/>
    </row>
    <row r="1679" spans="1:1">
      <c r="A1679" s="79"/>
    </row>
    <row r="1680" spans="1:1">
      <c r="A1680" s="79"/>
    </row>
    <row r="1681" spans="1:1">
      <c r="A1681" s="79"/>
    </row>
    <row r="1682" spans="1:1">
      <c r="A1682" s="79"/>
    </row>
    <row r="1683" spans="1:1">
      <c r="A1683" s="79"/>
    </row>
    <row r="1684" spans="1:1">
      <c r="A1684" s="79"/>
    </row>
    <row r="1685" spans="1:1">
      <c r="A1685" s="79"/>
    </row>
    <row r="1686" spans="1:1">
      <c r="A1686" s="79"/>
    </row>
    <row r="1687" spans="1:1">
      <c r="A1687" s="79"/>
    </row>
    <row r="1688" spans="1:1">
      <c r="A1688" s="79"/>
    </row>
    <row r="1689" spans="1:1">
      <c r="A1689" s="79"/>
    </row>
    <row r="1690" spans="1:1">
      <c r="A1690" s="79"/>
    </row>
    <row r="1691" spans="1:1">
      <c r="A1691" s="79"/>
    </row>
    <row r="1692" spans="1:1">
      <c r="A1692" s="79"/>
    </row>
    <row r="1693" spans="1:1">
      <c r="A1693" s="79"/>
    </row>
    <row r="1694" spans="1:1">
      <c r="A1694" s="79"/>
    </row>
    <row r="1695" spans="1:1">
      <c r="A1695" s="79"/>
    </row>
    <row r="1696" spans="1:1">
      <c r="A1696" s="79"/>
    </row>
    <row r="1697" spans="1:1">
      <c r="A1697" s="79"/>
    </row>
    <row r="1698" spans="1:1">
      <c r="A1698" s="79"/>
    </row>
    <row r="1699" spans="1:1">
      <c r="A1699" s="79"/>
    </row>
    <row r="1700" spans="1:1">
      <c r="A1700" s="79"/>
    </row>
    <row r="1701" spans="1:1">
      <c r="A1701" s="79"/>
    </row>
    <row r="1702" spans="1:1">
      <c r="A1702" s="79"/>
    </row>
    <row r="1703" spans="1:1">
      <c r="A1703" s="79"/>
    </row>
    <row r="1704" spans="1:1">
      <c r="A1704" s="79"/>
    </row>
    <row r="1705" spans="1:1">
      <c r="A1705" s="79"/>
    </row>
    <row r="1706" spans="1:1">
      <c r="A1706" s="79"/>
    </row>
    <row r="1707" spans="1:1">
      <c r="A1707" s="79"/>
    </row>
    <row r="1708" spans="1:1">
      <c r="A1708" s="79"/>
    </row>
    <row r="1709" spans="1:1">
      <c r="A1709" s="79"/>
    </row>
    <row r="1710" spans="1:1">
      <c r="A1710" s="79"/>
    </row>
    <row r="1711" spans="1:1">
      <c r="A1711" s="79"/>
    </row>
    <row r="1712" spans="1:1">
      <c r="A1712" s="79"/>
    </row>
    <row r="1713" spans="1:1">
      <c r="A1713" s="79"/>
    </row>
    <row r="1714" spans="1:1">
      <c r="A1714" s="79"/>
    </row>
    <row r="1715" spans="1:1">
      <c r="A1715" s="79"/>
    </row>
    <row r="1716" spans="1:1">
      <c r="A1716" s="79"/>
    </row>
    <row r="1717" spans="1:1">
      <c r="A1717" s="79"/>
    </row>
    <row r="1718" spans="1:1">
      <c r="A1718" s="79"/>
    </row>
    <row r="1719" spans="1:1">
      <c r="A1719" s="79"/>
    </row>
    <row r="1720" spans="1:1">
      <c r="A1720" s="79"/>
    </row>
    <row r="1721" spans="1:1">
      <c r="A1721" s="79"/>
    </row>
    <row r="1722" spans="1:1">
      <c r="A1722" s="79"/>
    </row>
    <row r="1723" spans="1:1">
      <c r="A1723" s="79"/>
    </row>
    <row r="1724" spans="1:1">
      <c r="A1724" s="79"/>
    </row>
    <row r="1725" spans="1:1">
      <c r="A1725" s="79"/>
    </row>
    <row r="1726" spans="1:1">
      <c r="A1726" s="79"/>
    </row>
    <row r="1727" spans="1:1">
      <c r="A1727" s="79"/>
    </row>
    <row r="1728" spans="1:1">
      <c r="A1728" s="79"/>
    </row>
    <row r="1729" spans="1:1">
      <c r="A1729" s="79"/>
    </row>
    <row r="1730" spans="1:1">
      <c r="A1730" s="79"/>
    </row>
    <row r="1731" spans="1:1">
      <c r="A1731" s="79"/>
    </row>
    <row r="1732" spans="1:1">
      <c r="A1732" s="79"/>
    </row>
    <row r="1733" spans="1:1">
      <c r="A1733" s="79"/>
    </row>
    <row r="1734" spans="1:1">
      <c r="A1734" s="79"/>
    </row>
    <row r="1735" spans="1:1">
      <c r="A1735" s="79"/>
    </row>
    <row r="1736" spans="1:1">
      <c r="A1736" s="79"/>
    </row>
    <row r="1737" spans="1:1">
      <c r="A1737" s="79"/>
    </row>
    <row r="1738" spans="1:1">
      <c r="A1738" s="79"/>
    </row>
    <row r="1739" spans="1:1">
      <c r="A1739" s="79"/>
    </row>
    <row r="1740" spans="1:1">
      <c r="A1740" s="79"/>
    </row>
    <row r="1741" spans="1:1">
      <c r="A1741" s="79"/>
    </row>
    <row r="1742" spans="1:1">
      <c r="A1742" s="79"/>
    </row>
    <row r="1743" spans="1:1">
      <c r="A1743" s="79"/>
    </row>
    <row r="1744" spans="1:1">
      <c r="A1744" s="79"/>
    </row>
    <row r="1745" spans="1:1">
      <c r="A1745" s="79"/>
    </row>
    <row r="1746" spans="1:1">
      <c r="A1746" s="79"/>
    </row>
    <row r="1747" spans="1:1">
      <c r="A1747" s="79"/>
    </row>
    <row r="1748" spans="1:1">
      <c r="A1748" s="79"/>
    </row>
    <row r="1749" spans="1:1">
      <c r="A1749" s="79"/>
    </row>
    <row r="1750" spans="1:1">
      <c r="A1750" s="79"/>
    </row>
    <row r="1751" spans="1:1">
      <c r="A1751" s="79"/>
    </row>
    <row r="1752" spans="1:1">
      <c r="A1752" s="79"/>
    </row>
    <row r="1753" spans="1:1">
      <c r="A1753" s="79"/>
    </row>
    <row r="1754" spans="1:1">
      <c r="A1754" s="79"/>
    </row>
    <row r="1755" spans="1:1">
      <c r="A1755" s="79"/>
    </row>
    <row r="1756" spans="1:1">
      <c r="A1756" s="79"/>
    </row>
    <row r="1757" spans="1:1">
      <c r="A1757" s="79"/>
    </row>
    <row r="1758" spans="1:1">
      <c r="A1758" s="79"/>
    </row>
    <row r="1759" spans="1:1">
      <c r="A1759" s="79"/>
    </row>
    <row r="1760" spans="1:1">
      <c r="A1760" s="79"/>
    </row>
    <row r="1761" spans="1:1">
      <c r="A1761" s="79"/>
    </row>
    <row r="1762" spans="1:1">
      <c r="A1762" s="79"/>
    </row>
    <row r="1763" spans="1:1">
      <c r="A1763" s="79"/>
    </row>
    <row r="1764" spans="1:1">
      <c r="A1764" s="79"/>
    </row>
    <row r="1765" spans="1:1">
      <c r="A1765" s="79"/>
    </row>
    <row r="1766" spans="1:1">
      <c r="A1766" s="79"/>
    </row>
    <row r="1767" spans="1:1">
      <c r="A1767" s="79"/>
    </row>
    <row r="1768" spans="1:1">
      <c r="A1768" s="79"/>
    </row>
    <row r="1769" spans="1:1">
      <c r="A1769" s="79"/>
    </row>
    <row r="1770" spans="1:1">
      <c r="A1770" s="79"/>
    </row>
    <row r="1771" spans="1:1">
      <c r="A1771" s="79"/>
    </row>
    <row r="1772" spans="1:1">
      <c r="A1772" s="79"/>
    </row>
    <row r="1773" spans="1:1">
      <c r="A1773" s="79"/>
    </row>
    <row r="1774" spans="1:1">
      <c r="A1774" s="79"/>
    </row>
    <row r="1775" spans="1:1">
      <c r="A1775" s="79"/>
    </row>
    <row r="1776" spans="1:1">
      <c r="A1776" s="79"/>
    </row>
    <row r="1777" spans="1:1">
      <c r="A1777" s="79"/>
    </row>
    <row r="1778" spans="1:1">
      <c r="A1778" s="79"/>
    </row>
    <row r="1779" spans="1:1">
      <c r="A1779" s="79"/>
    </row>
    <row r="1780" spans="1:1">
      <c r="A1780" s="79"/>
    </row>
    <row r="1781" spans="1:1">
      <c r="A1781" s="79"/>
    </row>
    <row r="1782" spans="1:1">
      <c r="A1782" s="79"/>
    </row>
    <row r="1783" spans="1:1">
      <c r="A1783" s="79"/>
    </row>
    <row r="1784" spans="1:1">
      <c r="A1784" s="79"/>
    </row>
    <row r="1785" spans="1:1">
      <c r="A1785" s="79"/>
    </row>
    <row r="1786" spans="1:1">
      <c r="A1786" s="79"/>
    </row>
    <row r="1787" spans="1:1">
      <c r="A1787" s="79"/>
    </row>
    <row r="1788" spans="1:1">
      <c r="A1788" s="79"/>
    </row>
    <row r="1789" spans="1:1">
      <c r="A1789" s="79"/>
    </row>
    <row r="1790" spans="1:1">
      <c r="A1790" s="79"/>
    </row>
    <row r="1791" spans="1:1">
      <c r="A1791" s="79"/>
    </row>
    <row r="1792" spans="1:1">
      <c r="A1792" s="79"/>
    </row>
    <row r="1793" spans="1:1">
      <c r="A1793" s="79"/>
    </row>
    <row r="1794" spans="1:1">
      <c r="A1794" s="79"/>
    </row>
    <row r="1795" spans="1:1">
      <c r="A1795" s="79"/>
    </row>
    <row r="1796" spans="1:1">
      <c r="A1796" s="79"/>
    </row>
    <row r="1797" spans="1:1">
      <c r="A1797" s="79"/>
    </row>
    <row r="1798" spans="1:1">
      <c r="A1798" s="79"/>
    </row>
    <row r="1799" spans="1:1">
      <c r="A1799" s="79"/>
    </row>
    <row r="1800" spans="1:1">
      <c r="A1800" s="79"/>
    </row>
    <row r="1801" spans="1:1">
      <c r="A1801" s="79"/>
    </row>
    <row r="1802" spans="1:1">
      <c r="A1802" s="79"/>
    </row>
    <row r="1803" spans="1:1">
      <c r="A1803" s="79"/>
    </row>
    <row r="1804" spans="1:1">
      <c r="A1804" s="79"/>
    </row>
    <row r="1805" spans="1:1">
      <c r="A1805" s="79"/>
    </row>
    <row r="1806" spans="1:1">
      <c r="A1806" s="79"/>
    </row>
    <row r="1807" spans="1:1">
      <c r="A1807" s="79"/>
    </row>
    <row r="1808" spans="1:1">
      <c r="A1808" s="79"/>
    </row>
    <row r="1809" spans="1:1">
      <c r="A1809" s="79"/>
    </row>
    <row r="1810" spans="1:1">
      <c r="A1810" s="79"/>
    </row>
    <row r="1811" spans="1:1">
      <c r="A1811" s="79"/>
    </row>
    <row r="1812" spans="1:1">
      <c r="A1812" s="79"/>
    </row>
    <row r="1813" spans="1:1">
      <c r="A1813" s="79"/>
    </row>
    <row r="1814" spans="1:1">
      <c r="A1814" s="79"/>
    </row>
    <row r="1815" spans="1:1">
      <c r="A1815" s="79"/>
    </row>
    <row r="1816" spans="1:1">
      <c r="A1816" s="79"/>
    </row>
    <row r="1817" spans="1:1">
      <c r="A1817" s="79"/>
    </row>
    <row r="1818" spans="1:1">
      <c r="A1818" s="79"/>
    </row>
    <row r="1819" spans="1:1">
      <c r="A1819" s="79"/>
    </row>
    <row r="1820" spans="1:1">
      <c r="A1820" s="79"/>
    </row>
    <row r="1821" spans="1:1">
      <c r="A1821" s="79"/>
    </row>
    <row r="1822" spans="1:1">
      <c r="A1822" s="79"/>
    </row>
    <row r="1823" spans="1:1">
      <c r="A1823" s="79"/>
    </row>
    <row r="1824" spans="1:1">
      <c r="A1824" s="79"/>
    </row>
    <row r="1825" spans="1:1">
      <c r="A1825" s="79"/>
    </row>
    <row r="1826" spans="1:1">
      <c r="A1826" s="79"/>
    </row>
    <row r="1827" spans="1:1">
      <c r="A1827" s="79"/>
    </row>
    <row r="1828" spans="1:1">
      <c r="A1828" s="79"/>
    </row>
    <row r="1829" spans="1:1">
      <c r="A1829" s="79"/>
    </row>
    <row r="1830" spans="1:1">
      <c r="A1830" s="79"/>
    </row>
    <row r="1831" spans="1:1">
      <c r="A1831" s="79"/>
    </row>
    <row r="1832" spans="1:1">
      <c r="A1832" s="79"/>
    </row>
    <row r="1833" spans="1:1">
      <c r="A1833" s="79"/>
    </row>
    <row r="1834" spans="1:1">
      <c r="A1834" s="79"/>
    </row>
    <row r="1835" spans="1:1">
      <c r="A1835" s="79"/>
    </row>
    <row r="1836" spans="1:1">
      <c r="A1836" s="79"/>
    </row>
    <row r="1837" spans="1:1">
      <c r="A1837" s="79"/>
    </row>
    <row r="1838" spans="1:1">
      <c r="A1838" s="79"/>
    </row>
    <row r="1839" spans="1:1">
      <c r="A1839" s="79"/>
    </row>
    <row r="1840" spans="1:1">
      <c r="A1840" s="79"/>
    </row>
    <row r="1841" spans="1:1">
      <c r="A1841" s="79"/>
    </row>
    <row r="1842" spans="1:1">
      <c r="A1842" s="79"/>
    </row>
    <row r="1843" spans="1:1">
      <c r="A1843" s="79"/>
    </row>
    <row r="1844" spans="1:1">
      <c r="A1844" s="79"/>
    </row>
    <row r="1845" spans="1:1">
      <c r="A1845" s="79"/>
    </row>
    <row r="1846" spans="1:1">
      <c r="A1846" s="79"/>
    </row>
    <row r="1847" spans="1:1">
      <c r="A1847" s="79"/>
    </row>
    <row r="1848" spans="1:1">
      <c r="A1848" s="79"/>
    </row>
    <row r="1849" spans="1:1">
      <c r="A1849" s="79"/>
    </row>
    <row r="1850" spans="1:1">
      <c r="A1850" s="79"/>
    </row>
    <row r="1851" spans="1:1">
      <c r="A1851" s="79"/>
    </row>
    <row r="1852" spans="1:1">
      <c r="A1852" s="79"/>
    </row>
    <row r="1853" spans="1:1">
      <c r="A1853" s="79"/>
    </row>
    <row r="1854" spans="1:1">
      <c r="A1854" s="79"/>
    </row>
    <row r="1855" spans="1:1">
      <c r="A1855" s="79"/>
    </row>
    <row r="1856" spans="1:1">
      <c r="A1856" s="79"/>
    </row>
    <row r="1857" spans="1:1">
      <c r="A1857" s="79"/>
    </row>
    <row r="1858" spans="1:1">
      <c r="A1858" s="79"/>
    </row>
    <row r="1859" spans="1:1">
      <c r="A1859" s="79"/>
    </row>
    <row r="1860" spans="1:1">
      <c r="A1860" s="79"/>
    </row>
    <row r="1861" spans="1:1">
      <c r="A1861" s="79"/>
    </row>
    <row r="1862" spans="1:1">
      <c r="A1862" s="79"/>
    </row>
    <row r="1863" spans="1:1">
      <c r="A1863" s="79"/>
    </row>
    <row r="1864" spans="1:1">
      <c r="A1864" s="79"/>
    </row>
    <row r="1865" spans="1:1">
      <c r="A1865" s="79"/>
    </row>
    <row r="1866" spans="1:1">
      <c r="A1866" s="79"/>
    </row>
    <row r="1867" spans="1:1">
      <c r="A1867" s="79"/>
    </row>
    <row r="1868" spans="1:1">
      <c r="A1868" s="79"/>
    </row>
    <row r="1869" spans="1:1">
      <c r="A1869" s="79"/>
    </row>
    <row r="1870" spans="1:1">
      <c r="A1870" s="79"/>
    </row>
    <row r="1871" spans="1:1">
      <c r="A1871" s="79"/>
    </row>
    <row r="1872" spans="1:1">
      <c r="A1872" s="79"/>
    </row>
    <row r="1873" spans="1:1">
      <c r="A1873" s="79"/>
    </row>
    <row r="1874" spans="1:1">
      <c r="A1874" s="79"/>
    </row>
    <row r="1875" spans="1:1">
      <c r="A1875" s="79"/>
    </row>
    <row r="1876" spans="1:1">
      <c r="A1876" s="79"/>
    </row>
    <row r="1877" spans="1:1">
      <c r="A1877" s="79"/>
    </row>
    <row r="1878" spans="1:1">
      <c r="A1878" s="79"/>
    </row>
    <row r="1879" spans="1:1">
      <c r="A1879" s="79"/>
    </row>
    <row r="1880" spans="1:1">
      <c r="A1880" s="79"/>
    </row>
    <row r="1881" spans="1:1">
      <c r="A1881" s="79"/>
    </row>
    <row r="1882" spans="1:1">
      <c r="A1882" s="79"/>
    </row>
    <row r="1883" spans="1:1">
      <c r="A1883" s="79"/>
    </row>
    <row r="1884" spans="1:1">
      <c r="A1884" s="79"/>
    </row>
    <row r="1885" spans="1:1">
      <c r="A1885" s="79"/>
    </row>
    <row r="1886" spans="1:1">
      <c r="A1886" s="79"/>
    </row>
    <row r="1887" spans="1:1">
      <c r="A1887" s="79"/>
    </row>
    <row r="1888" spans="1:1">
      <c r="A1888" s="79"/>
    </row>
    <row r="1889" spans="1:1">
      <c r="A1889" s="79"/>
    </row>
    <row r="1890" spans="1:1">
      <c r="A1890" s="79"/>
    </row>
    <row r="1891" spans="1:1">
      <c r="A1891" s="79"/>
    </row>
    <row r="1892" spans="1:1">
      <c r="A1892" s="79"/>
    </row>
    <row r="1893" spans="1:1">
      <c r="A1893" s="79"/>
    </row>
    <row r="1894" spans="1:1">
      <c r="A1894" s="79"/>
    </row>
    <row r="1895" spans="1:1">
      <c r="A1895" s="79"/>
    </row>
    <row r="1896" spans="1:1">
      <c r="A1896" s="79"/>
    </row>
    <row r="1897" spans="1:1">
      <c r="A1897" s="79"/>
    </row>
    <row r="1898" spans="1:1">
      <c r="A1898" s="79"/>
    </row>
    <row r="1899" spans="1:1">
      <c r="A1899" s="79"/>
    </row>
    <row r="1900" spans="1:1">
      <c r="A1900" s="79"/>
    </row>
    <row r="1901" spans="1:1">
      <c r="A1901" s="79"/>
    </row>
    <row r="1902" spans="1:1">
      <c r="A1902" s="79"/>
    </row>
    <row r="1903" spans="1:1">
      <c r="A1903" s="79"/>
    </row>
    <row r="1904" spans="1:1">
      <c r="A1904" s="79"/>
    </row>
    <row r="1905" spans="1:1">
      <c r="A1905" s="79"/>
    </row>
    <row r="1906" spans="1:1">
      <c r="A1906" s="79"/>
    </row>
    <row r="1907" spans="1:1">
      <c r="A1907" s="79"/>
    </row>
    <row r="1908" spans="1:1">
      <c r="A1908" s="79"/>
    </row>
    <row r="1909" spans="1:1">
      <c r="A1909" s="79"/>
    </row>
    <row r="1910" spans="1:1">
      <c r="A1910" s="79"/>
    </row>
    <row r="1911" spans="1:1">
      <c r="A1911" s="79"/>
    </row>
    <row r="1912" spans="1:1">
      <c r="A1912" s="79"/>
    </row>
    <row r="1913" spans="1:1">
      <c r="A1913" s="79"/>
    </row>
    <row r="1914" spans="1:1">
      <c r="A1914" s="79"/>
    </row>
    <row r="1915" spans="1:1">
      <c r="A1915" s="79"/>
    </row>
    <row r="1916" spans="1:1">
      <c r="A1916" s="79"/>
    </row>
    <row r="1917" spans="1:1">
      <c r="A1917" s="79"/>
    </row>
    <row r="1918" spans="1:1">
      <c r="A1918" s="79"/>
    </row>
    <row r="1919" spans="1:1">
      <c r="A1919" s="79"/>
    </row>
    <row r="1920" spans="1:1">
      <c r="A1920" s="79"/>
    </row>
    <row r="1921" spans="1:1">
      <c r="A1921" s="79"/>
    </row>
    <row r="1922" spans="1:1">
      <c r="A1922" s="79"/>
    </row>
    <row r="1923" spans="1:1">
      <c r="A1923" s="79"/>
    </row>
    <row r="1924" spans="1:1">
      <c r="A1924" s="79"/>
    </row>
    <row r="1925" spans="1:1">
      <c r="A1925" s="79"/>
    </row>
    <row r="1926" spans="1:1">
      <c r="A1926" s="79"/>
    </row>
    <row r="1927" spans="1:1">
      <c r="A1927" s="79"/>
    </row>
    <row r="1928" spans="1:1">
      <c r="A1928" s="79"/>
    </row>
    <row r="1929" spans="1:1">
      <c r="A1929" s="79"/>
    </row>
    <row r="1930" spans="1:1">
      <c r="A1930" s="79"/>
    </row>
    <row r="1931" spans="1:1">
      <c r="A1931" s="79"/>
    </row>
    <row r="1932" spans="1:1">
      <c r="A1932" s="79"/>
    </row>
    <row r="1933" spans="1:1">
      <c r="A1933" s="79"/>
    </row>
    <row r="1934" spans="1:1">
      <c r="A1934" s="79"/>
    </row>
    <row r="1935" spans="1:1">
      <c r="A1935" s="79"/>
    </row>
    <row r="1936" spans="1:1">
      <c r="A1936" s="79"/>
    </row>
    <row r="1937" spans="1:1">
      <c r="A1937" s="79"/>
    </row>
    <row r="1938" spans="1:1">
      <c r="A1938" s="79"/>
    </row>
    <row r="1939" spans="1:1">
      <c r="A1939" s="79"/>
    </row>
    <row r="1940" spans="1:1">
      <c r="A1940" s="79"/>
    </row>
    <row r="1941" spans="1:1">
      <c r="A1941" s="79"/>
    </row>
    <row r="1942" spans="1:1">
      <c r="A1942" s="79"/>
    </row>
    <row r="1943" spans="1:1">
      <c r="A1943" s="79"/>
    </row>
    <row r="1944" spans="1:1">
      <c r="A1944" s="79"/>
    </row>
    <row r="1945" spans="1:1">
      <c r="A1945" s="79"/>
    </row>
    <row r="1946" spans="1:1">
      <c r="A1946" s="79"/>
    </row>
    <row r="1947" spans="1:1">
      <c r="A1947" s="79"/>
    </row>
    <row r="1948" spans="1:1">
      <c r="A1948" s="79"/>
    </row>
    <row r="1949" spans="1:1">
      <c r="A1949" s="79"/>
    </row>
    <row r="1950" spans="1:1">
      <c r="A1950" s="79"/>
    </row>
    <row r="1951" spans="1:1">
      <c r="A1951" s="79"/>
    </row>
    <row r="1952" spans="1:1">
      <c r="A1952" s="79"/>
    </row>
    <row r="1953" spans="1:1">
      <c r="A1953" s="79"/>
    </row>
    <row r="1954" spans="1:1">
      <c r="A1954" s="79"/>
    </row>
    <row r="1955" spans="1:1">
      <c r="A1955" s="79"/>
    </row>
    <row r="1956" spans="1:1">
      <c r="A1956" s="79"/>
    </row>
    <row r="1957" spans="1:1">
      <c r="A1957" s="79"/>
    </row>
    <row r="1958" spans="1:1">
      <c r="A1958" s="79"/>
    </row>
    <row r="1959" spans="1:1">
      <c r="A1959" s="79"/>
    </row>
    <row r="1960" spans="1:1">
      <c r="A1960" s="79"/>
    </row>
    <row r="1961" spans="1:1">
      <c r="A1961" s="79"/>
    </row>
    <row r="1962" spans="1:1">
      <c r="A1962" s="79"/>
    </row>
    <row r="1963" spans="1:1">
      <c r="A1963" s="79"/>
    </row>
    <row r="1964" spans="1:1">
      <c r="A1964" s="79"/>
    </row>
    <row r="1965" spans="1:1">
      <c r="A1965" s="79"/>
    </row>
    <row r="1966" spans="1:1">
      <c r="A1966" s="79"/>
    </row>
    <row r="1967" spans="1:1">
      <c r="A1967" s="79"/>
    </row>
    <row r="1968" spans="1:1">
      <c r="A1968" s="79"/>
    </row>
    <row r="1969" spans="1:1">
      <c r="A1969" s="79"/>
    </row>
    <row r="1970" spans="1:1">
      <c r="A1970" s="79"/>
    </row>
    <row r="1971" spans="1:1">
      <c r="A1971" s="79"/>
    </row>
    <row r="1972" spans="1:1">
      <c r="A1972" s="79"/>
    </row>
    <row r="1973" spans="1:1">
      <c r="A1973" s="79"/>
    </row>
    <row r="1974" spans="1:1">
      <c r="A1974" s="79"/>
    </row>
    <row r="1975" spans="1:1">
      <c r="A1975" s="79"/>
    </row>
    <row r="1976" spans="1:1">
      <c r="A1976" s="79"/>
    </row>
    <row r="1977" spans="1:1">
      <c r="A1977" s="79"/>
    </row>
    <row r="1978" spans="1:1">
      <c r="A1978" s="79"/>
    </row>
    <row r="1979" spans="1:1">
      <c r="A1979" s="79"/>
    </row>
    <row r="1980" spans="1:1">
      <c r="A1980" s="79"/>
    </row>
    <row r="1981" spans="1:1">
      <c r="A1981" s="79"/>
    </row>
    <row r="1982" spans="1:1">
      <c r="A1982" s="79"/>
    </row>
    <row r="1983" spans="1:1">
      <c r="A1983" s="79"/>
    </row>
    <row r="1984" spans="1:1">
      <c r="A1984" s="79"/>
    </row>
    <row r="1985" spans="1:1">
      <c r="A1985" s="79"/>
    </row>
    <row r="1986" spans="1:1">
      <c r="A1986" s="79"/>
    </row>
    <row r="1987" spans="1:1">
      <c r="A1987" s="79"/>
    </row>
    <row r="1988" spans="1:1">
      <c r="A1988" s="79"/>
    </row>
    <row r="1989" spans="1:1">
      <c r="A1989" s="79"/>
    </row>
    <row r="1990" spans="1:1">
      <c r="A1990" s="79"/>
    </row>
    <row r="1991" spans="1:1">
      <c r="A1991" s="79"/>
    </row>
    <row r="1992" spans="1:1">
      <c r="A1992" s="79"/>
    </row>
    <row r="1993" spans="1:1">
      <c r="A1993" s="79"/>
    </row>
    <row r="1994" spans="1:1">
      <c r="A1994" s="79"/>
    </row>
    <row r="1995" spans="1:1">
      <c r="A1995" s="79"/>
    </row>
    <row r="1996" spans="1:1">
      <c r="A1996" s="79"/>
    </row>
    <row r="1997" spans="1:1">
      <c r="A1997" s="79"/>
    </row>
    <row r="1998" spans="1:1">
      <c r="A1998" s="79"/>
    </row>
    <row r="1999" spans="1:1">
      <c r="A1999" s="79"/>
    </row>
    <row r="2000" spans="1:1">
      <c r="A2000" s="79"/>
    </row>
    <row r="2001" spans="1:1">
      <c r="A2001" s="79"/>
    </row>
    <row r="2002" spans="1:1">
      <c r="A2002" s="79"/>
    </row>
    <row r="2003" spans="1:1">
      <c r="A2003" s="79"/>
    </row>
    <row r="2004" spans="1:1">
      <c r="A2004" s="79"/>
    </row>
    <row r="2005" spans="1:1">
      <c r="A2005" s="79"/>
    </row>
    <row r="2006" spans="1:1">
      <c r="A2006" s="79"/>
    </row>
    <row r="2007" spans="1:1">
      <c r="A2007" s="79"/>
    </row>
    <row r="2008" spans="1:1">
      <c r="A2008" s="79"/>
    </row>
    <row r="2009" spans="1:1">
      <c r="A2009" s="79"/>
    </row>
    <row r="2010" spans="1:1">
      <c r="A2010" s="79"/>
    </row>
    <row r="2011" spans="1:1">
      <c r="A2011" s="79"/>
    </row>
    <row r="2012" spans="1:1">
      <c r="A2012" s="79"/>
    </row>
    <row r="2013" spans="1:1">
      <c r="A2013" s="79"/>
    </row>
    <row r="2014" spans="1:1">
      <c r="A2014" s="79"/>
    </row>
    <row r="2015" spans="1:1">
      <c r="A2015" s="79"/>
    </row>
    <row r="2016" spans="1:1">
      <c r="A2016" s="79"/>
    </row>
    <row r="2017" spans="1:1">
      <c r="A2017" s="79"/>
    </row>
    <row r="2018" spans="1:1">
      <c r="A2018" s="79"/>
    </row>
    <row r="2019" spans="1:1">
      <c r="A2019" s="79"/>
    </row>
    <row r="2020" spans="1:1">
      <c r="A2020" s="79"/>
    </row>
    <row r="2021" spans="1:1">
      <c r="A2021" s="79"/>
    </row>
    <row r="2022" spans="1:1">
      <c r="A2022" s="79"/>
    </row>
    <row r="2023" spans="1:1">
      <c r="A2023" s="79"/>
    </row>
    <row r="2024" spans="1:1">
      <c r="A2024" s="79"/>
    </row>
    <row r="2025" spans="1:1">
      <c r="A2025" s="79"/>
    </row>
    <row r="2026" spans="1:1">
      <c r="A2026" s="79"/>
    </row>
    <row r="2027" spans="1:1">
      <c r="A2027" s="79"/>
    </row>
    <row r="2028" spans="1:1">
      <c r="A2028" s="79"/>
    </row>
    <row r="2029" spans="1:1">
      <c r="A2029" s="79"/>
    </row>
    <row r="2030" spans="1:1">
      <c r="A2030" s="79"/>
    </row>
    <row r="2031" spans="1:1">
      <c r="A2031" s="79"/>
    </row>
    <row r="2032" spans="1:1">
      <c r="A2032" s="79"/>
    </row>
    <row r="2033" spans="1:1">
      <c r="A2033" s="79"/>
    </row>
    <row r="2034" spans="1:1">
      <c r="A2034" s="79"/>
    </row>
    <row r="2035" spans="1:1">
      <c r="A2035" s="79"/>
    </row>
    <row r="2036" spans="1:1">
      <c r="A2036" s="79"/>
    </row>
    <row r="2037" spans="1:1">
      <c r="A2037" s="79"/>
    </row>
    <row r="2038" spans="1:1">
      <c r="A2038" s="79"/>
    </row>
    <row r="2039" spans="1:1">
      <c r="A2039" s="79"/>
    </row>
    <row r="2040" spans="1:1">
      <c r="A2040" s="79"/>
    </row>
    <row r="2041" spans="1:1">
      <c r="A2041" s="79"/>
    </row>
    <row r="2042" spans="1:1">
      <c r="A2042" s="79"/>
    </row>
    <row r="2043" spans="1:1">
      <c r="A2043" s="79"/>
    </row>
    <row r="2044" spans="1:1">
      <c r="A2044" s="79"/>
    </row>
    <row r="2045" spans="1:1">
      <c r="A2045" s="79"/>
    </row>
    <row r="2046" spans="1:1">
      <c r="A2046" s="79"/>
    </row>
    <row r="2047" spans="1:1">
      <c r="A2047" s="79"/>
    </row>
    <row r="2048" spans="1:1">
      <c r="A2048" s="79"/>
    </row>
    <row r="2049" spans="1:1">
      <c r="A2049" s="79"/>
    </row>
    <row r="2050" spans="1:1">
      <c r="A2050" s="79"/>
    </row>
    <row r="2051" spans="1:1">
      <c r="A2051" s="79"/>
    </row>
    <row r="2052" spans="1:1">
      <c r="A2052" s="79"/>
    </row>
    <row r="2053" spans="1:1">
      <c r="A2053" s="79"/>
    </row>
    <row r="2054" spans="1:1">
      <c r="A2054" s="79"/>
    </row>
    <row r="2055" spans="1:1">
      <c r="A2055" s="79"/>
    </row>
    <row r="2056" spans="1:1">
      <c r="A2056" s="79"/>
    </row>
    <row r="2057" spans="1:1">
      <c r="A2057" s="79"/>
    </row>
    <row r="2058" spans="1:1">
      <c r="A2058" s="79"/>
    </row>
    <row r="2059" spans="1:1">
      <c r="A2059" s="79"/>
    </row>
    <row r="2060" spans="1:1">
      <c r="A2060" s="79"/>
    </row>
    <row r="2061" spans="1:1">
      <c r="A2061" s="79"/>
    </row>
    <row r="2062" spans="1:1">
      <c r="A2062" s="79"/>
    </row>
    <row r="2063" spans="1:1">
      <c r="A2063" s="79"/>
    </row>
    <row r="2064" spans="1:1">
      <c r="A2064" s="79"/>
    </row>
    <row r="2065" spans="1:1">
      <c r="A2065" s="79"/>
    </row>
    <row r="2066" spans="1:1">
      <c r="A2066" s="79"/>
    </row>
    <row r="2067" spans="1:1">
      <c r="A2067" s="79"/>
    </row>
    <row r="2068" spans="1:1">
      <c r="A2068" s="79"/>
    </row>
    <row r="2069" spans="1:1">
      <c r="A2069" s="79"/>
    </row>
    <row r="2070" spans="1:1">
      <c r="A2070" s="79"/>
    </row>
    <row r="2071" spans="1:1">
      <c r="A2071" s="79"/>
    </row>
    <row r="2072" spans="1:1">
      <c r="A2072" s="79"/>
    </row>
    <row r="2073" spans="1:1">
      <c r="A2073" s="79"/>
    </row>
    <row r="2074" spans="1:1">
      <c r="A2074" s="79"/>
    </row>
    <row r="2075" spans="1:1">
      <c r="A2075" s="79"/>
    </row>
    <row r="2076" spans="1:1">
      <c r="A2076" s="79"/>
    </row>
    <row r="2077" spans="1:1">
      <c r="A2077" s="79"/>
    </row>
    <row r="2078" spans="1:1">
      <c r="A2078" s="79"/>
    </row>
    <row r="2079" spans="1:1">
      <c r="A2079" s="79"/>
    </row>
    <row r="2080" spans="1:1">
      <c r="A2080" s="79"/>
    </row>
    <row r="2081" spans="1:1">
      <c r="A2081" s="79"/>
    </row>
    <row r="2082" spans="1:1">
      <c r="A2082" s="79"/>
    </row>
    <row r="2083" spans="1:1">
      <c r="A2083" s="79"/>
    </row>
    <row r="2084" spans="1:1">
      <c r="A2084" s="79"/>
    </row>
    <row r="2085" spans="1:1">
      <c r="A2085" s="79"/>
    </row>
    <row r="2086" spans="1:1">
      <c r="A2086" s="79"/>
    </row>
    <row r="2087" spans="1:1">
      <c r="A2087" s="79"/>
    </row>
    <row r="2088" spans="1:1">
      <c r="A2088" s="79"/>
    </row>
    <row r="2089" spans="1:1">
      <c r="A2089" s="79"/>
    </row>
    <row r="2090" spans="1:1">
      <c r="A2090" s="79"/>
    </row>
    <row r="2091" spans="1:1">
      <c r="A2091" s="79"/>
    </row>
    <row r="2092" spans="1:1">
      <c r="A2092" s="79"/>
    </row>
    <row r="2093" spans="1:1">
      <c r="A2093" s="79"/>
    </row>
    <row r="2094" spans="1:1">
      <c r="A2094" s="79"/>
    </row>
    <row r="2095" spans="1:1">
      <c r="A2095" s="79"/>
    </row>
    <row r="2096" spans="1:1">
      <c r="A2096" s="79"/>
    </row>
    <row r="2097" spans="1:1">
      <c r="A2097" s="79"/>
    </row>
    <row r="2098" spans="1:1">
      <c r="A2098" s="79"/>
    </row>
    <row r="2099" spans="1:1">
      <c r="A2099" s="79"/>
    </row>
    <row r="2100" spans="1:1">
      <c r="A2100" s="79"/>
    </row>
    <row r="2101" spans="1:1">
      <c r="A2101" s="79"/>
    </row>
    <row r="2102" spans="1:1">
      <c r="A2102" s="79"/>
    </row>
    <row r="2103" spans="1:1">
      <c r="A2103" s="79"/>
    </row>
    <row r="2104" spans="1:1">
      <c r="A2104" s="79"/>
    </row>
    <row r="2105" spans="1:1">
      <c r="A2105" s="79"/>
    </row>
    <row r="2106" spans="1:1">
      <c r="A2106" s="79"/>
    </row>
    <row r="2107" spans="1:1">
      <c r="A2107" s="79"/>
    </row>
    <row r="2108" spans="1:1">
      <c r="A2108" s="79"/>
    </row>
    <row r="2109" spans="1:1">
      <c r="A2109" s="79"/>
    </row>
    <row r="2110" spans="1:1">
      <c r="A2110" s="79"/>
    </row>
    <row r="2111" spans="1:1">
      <c r="A2111" s="79"/>
    </row>
    <row r="2112" spans="1:1">
      <c r="A2112" s="79"/>
    </row>
    <row r="2113" spans="1:1">
      <c r="A2113" s="79"/>
    </row>
    <row r="2114" spans="1:1">
      <c r="A2114" s="79"/>
    </row>
    <row r="2115" spans="1:1">
      <c r="A2115" s="79"/>
    </row>
    <row r="2116" spans="1:1">
      <c r="A2116" s="79"/>
    </row>
    <row r="2117" spans="1:1">
      <c r="A2117" s="79"/>
    </row>
    <row r="2118" spans="1:1">
      <c r="A2118" s="79"/>
    </row>
    <row r="2119" spans="1:1">
      <c r="A2119" s="79"/>
    </row>
    <row r="2120" spans="1:1">
      <c r="A2120" s="79"/>
    </row>
    <row r="2121" spans="1:1">
      <c r="A2121" s="79"/>
    </row>
    <row r="2122" spans="1:1">
      <c r="A2122" s="79"/>
    </row>
    <row r="2123" spans="1:1">
      <c r="A2123" s="79"/>
    </row>
    <row r="2124" spans="1:1">
      <c r="A2124" s="79"/>
    </row>
    <row r="2125" spans="1:1">
      <c r="A2125" s="79"/>
    </row>
    <row r="2126" spans="1:1">
      <c r="A2126" s="79"/>
    </row>
    <row r="2127" spans="1:1">
      <c r="A2127" s="79"/>
    </row>
    <row r="2128" spans="1:1">
      <c r="A2128" s="79"/>
    </row>
    <row r="2129" spans="1:1">
      <c r="A2129" s="79"/>
    </row>
    <row r="2130" spans="1:1">
      <c r="A2130" s="79"/>
    </row>
    <row r="2131" spans="1:1">
      <c r="A2131" s="79"/>
    </row>
    <row r="2132" spans="1:1">
      <c r="A2132" s="79"/>
    </row>
    <row r="2133" spans="1:1">
      <c r="A2133" s="79"/>
    </row>
    <row r="2134" spans="1:1">
      <c r="A2134" s="79"/>
    </row>
    <row r="2135" spans="1:1">
      <c r="A2135" s="79"/>
    </row>
    <row r="2136" spans="1:1">
      <c r="A2136" s="79"/>
    </row>
    <row r="2137" spans="1:1">
      <c r="A2137" s="79"/>
    </row>
    <row r="2138" spans="1:1">
      <c r="A2138" s="79"/>
    </row>
    <row r="2139" spans="1:1">
      <c r="A2139" s="79"/>
    </row>
    <row r="2140" spans="1:1">
      <c r="A2140" s="79"/>
    </row>
    <row r="2141" spans="1:1">
      <c r="A2141" s="79"/>
    </row>
    <row r="2142" spans="1:1">
      <c r="A2142" s="79"/>
    </row>
    <row r="2143" spans="1:1">
      <c r="A2143" s="79"/>
    </row>
    <row r="2144" spans="1:1">
      <c r="A2144" s="79"/>
    </row>
    <row r="2145" spans="1:1">
      <c r="A2145" s="79"/>
    </row>
    <row r="2146" spans="1:1">
      <c r="A2146" s="79"/>
    </row>
    <row r="2147" spans="1:1">
      <c r="A2147" s="79"/>
    </row>
    <row r="2148" spans="1:1">
      <c r="A2148" s="79"/>
    </row>
    <row r="2149" spans="1:1">
      <c r="A2149" s="79"/>
    </row>
    <row r="2150" spans="1:1">
      <c r="A2150" s="79"/>
    </row>
    <row r="2151" spans="1:1">
      <c r="A2151" s="79"/>
    </row>
    <row r="2152" spans="1:1">
      <c r="A2152" s="79"/>
    </row>
    <row r="2153" spans="1:1">
      <c r="A2153" s="79"/>
    </row>
    <row r="2154" spans="1:1">
      <c r="A2154" s="79"/>
    </row>
    <row r="2155" spans="1:1">
      <c r="A2155" s="79"/>
    </row>
    <row r="2156" spans="1:1">
      <c r="A2156" s="79"/>
    </row>
    <row r="2157" spans="1:1">
      <c r="A2157" s="79"/>
    </row>
    <row r="2158" spans="1:1">
      <c r="A2158" s="79"/>
    </row>
    <row r="2159" spans="1:1">
      <c r="A2159" s="79"/>
    </row>
    <row r="2160" spans="1:1">
      <c r="A2160" s="79"/>
    </row>
    <row r="2161" spans="1:1">
      <c r="A2161" s="79"/>
    </row>
    <row r="2162" spans="1:1">
      <c r="A2162" s="79"/>
    </row>
    <row r="2163" spans="1:1">
      <c r="A2163" s="79"/>
    </row>
    <row r="2164" spans="1:1">
      <c r="A2164" s="79"/>
    </row>
    <row r="2165" spans="1:1">
      <c r="A2165" s="79"/>
    </row>
    <row r="2166" spans="1:1">
      <c r="A2166" s="79"/>
    </row>
    <row r="2167" spans="1:1">
      <c r="A2167" s="79"/>
    </row>
    <row r="2168" spans="1:1">
      <c r="A2168" s="79"/>
    </row>
    <row r="2169" spans="1:1">
      <c r="A2169" s="79"/>
    </row>
    <row r="2170" spans="1:1">
      <c r="A2170" s="79"/>
    </row>
    <row r="2171" spans="1:1">
      <c r="A2171" s="79"/>
    </row>
    <row r="2172" spans="1:1">
      <c r="A2172" s="79"/>
    </row>
    <row r="2173" spans="1:1">
      <c r="A2173" s="79"/>
    </row>
    <row r="2174" spans="1:1">
      <c r="A2174" s="79"/>
    </row>
    <row r="2175" spans="1:1">
      <c r="A2175" s="79"/>
    </row>
    <row r="2176" spans="1:1">
      <c r="A2176" s="79"/>
    </row>
    <row r="2177" spans="1:1">
      <c r="A2177" s="79"/>
    </row>
    <row r="2178" spans="1:1">
      <c r="A2178" s="79"/>
    </row>
    <row r="2179" spans="1:1">
      <c r="A2179" s="79"/>
    </row>
    <row r="2180" spans="1:1">
      <c r="A2180" s="79"/>
    </row>
    <row r="2181" spans="1:1">
      <c r="A2181" s="79"/>
    </row>
    <row r="2182" spans="1:1">
      <c r="A2182" s="79"/>
    </row>
    <row r="2183" spans="1:1">
      <c r="A2183" s="79"/>
    </row>
    <row r="2184" spans="1:1">
      <c r="A2184" s="79"/>
    </row>
    <row r="2185" spans="1:1">
      <c r="A2185" s="79"/>
    </row>
    <row r="2186" spans="1:1">
      <c r="A2186" s="79"/>
    </row>
    <row r="2187" spans="1:1">
      <c r="A2187" s="79"/>
    </row>
    <row r="2188" spans="1:1">
      <c r="A2188" s="79"/>
    </row>
    <row r="2189" spans="1:1">
      <c r="A2189" s="79"/>
    </row>
    <row r="2190" spans="1:1">
      <c r="A2190" s="79"/>
    </row>
    <row r="2191" spans="1:1">
      <c r="A2191" s="79"/>
    </row>
    <row r="2192" spans="1:1">
      <c r="A2192" s="79"/>
    </row>
    <row r="2193" spans="1:1">
      <c r="A2193" s="79"/>
    </row>
    <row r="2194" spans="1:1">
      <c r="A2194" s="79"/>
    </row>
    <row r="2195" spans="1:1">
      <c r="A2195" s="79"/>
    </row>
    <row r="2196" spans="1:1">
      <c r="A2196" s="79"/>
    </row>
    <row r="2197" spans="1:1">
      <c r="A2197" s="79"/>
    </row>
    <row r="2198" spans="1:1">
      <c r="A2198" s="79"/>
    </row>
    <row r="2199" spans="1:1">
      <c r="A2199" s="79"/>
    </row>
    <row r="2200" spans="1:1">
      <c r="A2200" s="79"/>
    </row>
    <row r="2201" spans="1:1">
      <c r="A2201" s="79"/>
    </row>
    <row r="2202" spans="1:1">
      <c r="A2202" s="79"/>
    </row>
    <row r="2203" spans="1:1">
      <c r="A2203" s="79"/>
    </row>
    <row r="2204" spans="1:1">
      <c r="A2204" s="79"/>
    </row>
    <row r="2205" spans="1:1">
      <c r="A2205" s="79"/>
    </row>
    <row r="2206" spans="1:1">
      <c r="A2206" s="79"/>
    </row>
    <row r="2207" spans="1:1">
      <c r="A2207" s="79"/>
    </row>
    <row r="2208" spans="1:1">
      <c r="A2208" s="79"/>
    </row>
    <row r="2209" spans="1:1">
      <c r="A2209" s="79"/>
    </row>
    <row r="2210" spans="1:1">
      <c r="A2210" s="79"/>
    </row>
    <row r="2211" spans="1:1">
      <c r="A2211" s="79"/>
    </row>
    <row r="2212" spans="1:1">
      <c r="A2212" s="79"/>
    </row>
    <row r="2213" spans="1:1">
      <c r="A2213" s="79"/>
    </row>
    <row r="2214" spans="1:1">
      <c r="A2214" s="79"/>
    </row>
    <row r="2215" spans="1:1">
      <c r="A2215" s="79"/>
    </row>
    <row r="2216" spans="1:1">
      <c r="A2216" s="79"/>
    </row>
    <row r="2217" spans="1:1">
      <c r="A2217" s="79"/>
    </row>
    <row r="2218" spans="1:1">
      <c r="A2218" s="79"/>
    </row>
    <row r="2219" spans="1:1">
      <c r="A2219" s="79"/>
    </row>
    <row r="2220" spans="1:1">
      <c r="A2220" s="79"/>
    </row>
    <row r="2221" spans="1:1">
      <c r="A2221" s="79"/>
    </row>
    <row r="2222" spans="1:1">
      <c r="A2222" s="79"/>
    </row>
    <row r="2223" spans="1:1">
      <c r="A2223" s="79"/>
    </row>
    <row r="2224" spans="1:1">
      <c r="A2224" s="79"/>
    </row>
    <row r="2225" spans="1:1">
      <c r="A2225" s="79"/>
    </row>
    <row r="2226" spans="1:1">
      <c r="A2226" s="79"/>
    </row>
    <row r="2227" spans="1:1">
      <c r="A2227" s="79"/>
    </row>
    <row r="2228" spans="1:1">
      <c r="A2228" s="79"/>
    </row>
    <row r="2229" spans="1:1">
      <c r="A2229" s="79"/>
    </row>
    <row r="2230" spans="1:1">
      <c r="A2230" s="79"/>
    </row>
    <row r="2231" spans="1:1">
      <c r="A2231" s="79"/>
    </row>
    <row r="2232" spans="1:1">
      <c r="A2232" s="79"/>
    </row>
    <row r="2233" spans="1:1">
      <c r="A2233" s="79"/>
    </row>
    <row r="2234" spans="1:1">
      <c r="A2234" s="79"/>
    </row>
    <row r="2235" spans="1:1">
      <c r="A2235" s="79"/>
    </row>
    <row r="2236" spans="1:1">
      <c r="A2236" s="79"/>
    </row>
    <row r="2237" spans="1:1">
      <c r="A2237" s="79"/>
    </row>
    <row r="2238" spans="1:1">
      <c r="A2238" s="79"/>
    </row>
    <row r="2239" spans="1:1">
      <c r="A2239" s="79"/>
    </row>
    <row r="2240" spans="1:1">
      <c r="A2240" s="79"/>
    </row>
    <row r="2241" spans="1:1">
      <c r="A2241" s="79"/>
    </row>
    <row r="2242" spans="1:1">
      <c r="A2242" s="79"/>
    </row>
    <row r="2243" spans="1:1">
      <c r="A2243" s="79"/>
    </row>
    <row r="2244" spans="1:1">
      <c r="A2244" s="79"/>
    </row>
    <row r="2245" spans="1:1">
      <c r="A2245" s="79"/>
    </row>
    <row r="2246" spans="1:1">
      <c r="A2246" s="79"/>
    </row>
    <row r="2247" spans="1:1">
      <c r="A2247" s="79"/>
    </row>
    <row r="2248" spans="1:1">
      <c r="A2248" s="79"/>
    </row>
    <row r="2249" spans="1:1">
      <c r="A2249" s="79"/>
    </row>
    <row r="2250" spans="1:1">
      <c r="A2250" s="79"/>
    </row>
    <row r="2251" spans="1:1">
      <c r="A2251" s="79"/>
    </row>
    <row r="2252" spans="1:1">
      <c r="A2252" s="79"/>
    </row>
    <row r="2253" spans="1:1">
      <c r="A2253" s="79"/>
    </row>
    <row r="2254" spans="1:1">
      <c r="A2254" s="79"/>
    </row>
    <row r="2255" spans="1:1">
      <c r="A2255" s="79"/>
    </row>
    <row r="2256" spans="1:1">
      <c r="A2256" s="79"/>
    </row>
    <row r="2257" spans="1:1">
      <c r="A2257" s="79"/>
    </row>
    <row r="2258" spans="1:1">
      <c r="A2258" s="79"/>
    </row>
    <row r="2259" spans="1:1">
      <c r="A2259" s="79"/>
    </row>
    <row r="2260" spans="1:1">
      <c r="A2260" s="79"/>
    </row>
    <row r="2261" spans="1:1">
      <c r="A2261" s="79"/>
    </row>
    <row r="2262" spans="1:1">
      <c r="A2262" s="79"/>
    </row>
    <row r="2263" spans="1:1">
      <c r="A2263" s="79"/>
    </row>
    <row r="2264" spans="1:1">
      <c r="A2264" s="79"/>
    </row>
    <row r="2265" spans="1:1">
      <c r="A2265" s="79"/>
    </row>
    <row r="2266" spans="1:1">
      <c r="A2266" s="79"/>
    </row>
    <row r="2267" spans="1:1">
      <c r="A2267" s="79"/>
    </row>
    <row r="2268" spans="1:1">
      <c r="A2268" s="79"/>
    </row>
    <row r="2269" spans="1:1">
      <c r="A2269" s="79"/>
    </row>
    <row r="2270" spans="1:1">
      <c r="A2270" s="79"/>
    </row>
    <row r="2271" spans="1:1">
      <c r="A2271" s="79"/>
    </row>
    <row r="2272" spans="1:1">
      <c r="A2272" s="79"/>
    </row>
    <row r="2273" spans="1:1">
      <c r="A2273" s="79"/>
    </row>
    <row r="2274" spans="1:1">
      <c r="A2274" s="79"/>
    </row>
    <row r="2275" spans="1:1">
      <c r="A2275" s="79"/>
    </row>
    <row r="2276" spans="1:1">
      <c r="A2276" s="79"/>
    </row>
    <row r="2277" spans="1:1">
      <c r="A2277" s="79"/>
    </row>
    <row r="2278" spans="1:1">
      <c r="A2278" s="79"/>
    </row>
    <row r="2279" spans="1:1">
      <c r="A2279" s="79"/>
    </row>
    <row r="2280" spans="1:1">
      <c r="A2280" s="79"/>
    </row>
    <row r="2281" spans="1:1">
      <c r="A2281" s="79"/>
    </row>
    <row r="2282" spans="1:1">
      <c r="A2282" s="79"/>
    </row>
    <row r="2283" spans="1:1">
      <c r="A2283" s="79"/>
    </row>
    <row r="2284" spans="1:1">
      <c r="A2284" s="79"/>
    </row>
    <row r="2285" spans="1:1">
      <c r="A2285" s="79"/>
    </row>
    <row r="2286" spans="1:1">
      <c r="A2286" s="79"/>
    </row>
    <row r="2287" spans="1:1">
      <c r="A2287" s="79"/>
    </row>
    <row r="2288" spans="1:1">
      <c r="A2288" s="79"/>
    </row>
    <row r="2289" spans="1:1">
      <c r="A2289" s="79"/>
    </row>
    <row r="2290" spans="1:1">
      <c r="A2290" s="79"/>
    </row>
    <row r="2291" spans="1:1">
      <c r="A2291" s="79"/>
    </row>
    <row r="2292" spans="1:1">
      <c r="A2292" s="79"/>
    </row>
    <row r="2293" spans="1:1">
      <c r="A2293" s="79"/>
    </row>
    <row r="2294" spans="1:1">
      <c r="A2294" s="79"/>
    </row>
    <row r="2295" spans="1:1">
      <c r="A2295" s="79"/>
    </row>
    <row r="2296" spans="1:1">
      <c r="A2296" s="79"/>
    </row>
    <row r="2297" spans="1:1">
      <c r="A2297" s="79"/>
    </row>
    <row r="2298" spans="1:1">
      <c r="A2298" s="79"/>
    </row>
    <row r="2299" spans="1:1">
      <c r="A2299" s="79"/>
    </row>
    <row r="2300" spans="1:1">
      <c r="A2300" s="79"/>
    </row>
    <row r="2301" spans="1:1">
      <c r="A2301" s="79"/>
    </row>
    <row r="2302" spans="1:1">
      <c r="A2302" s="79"/>
    </row>
    <row r="2303" spans="1:1">
      <c r="A2303" s="79"/>
    </row>
    <row r="2304" spans="1:1">
      <c r="A2304" s="79"/>
    </row>
    <row r="2305" spans="1:1">
      <c r="A2305" s="79"/>
    </row>
    <row r="2306" spans="1:1">
      <c r="A2306" s="79"/>
    </row>
    <row r="2307" spans="1:1">
      <c r="A2307" s="79"/>
    </row>
    <row r="2308" spans="1:1">
      <c r="A2308" s="79"/>
    </row>
    <row r="2309" spans="1:1">
      <c r="A2309" s="79"/>
    </row>
    <row r="2310" spans="1:1">
      <c r="A2310" s="79"/>
    </row>
    <row r="2311" spans="1:1">
      <c r="A2311" s="79"/>
    </row>
    <row r="2312" spans="1:1">
      <c r="A2312" s="79"/>
    </row>
    <row r="2313" spans="1:1">
      <c r="A2313" s="79"/>
    </row>
    <row r="2314" spans="1:1">
      <c r="A2314" s="79"/>
    </row>
    <row r="2315" spans="1:1">
      <c r="A2315" s="79"/>
    </row>
    <row r="2316" spans="1:1">
      <c r="A2316" s="79"/>
    </row>
    <row r="2317" spans="1:1">
      <c r="A2317" s="79"/>
    </row>
    <row r="2318" spans="1:1">
      <c r="A2318" s="79"/>
    </row>
    <row r="2319" spans="1:1">
      <c r="A2319" s="79"/>
    </row>
    <row r="2320" spans="1:1">
      <c r="A2320" s="79"/>
    </row>
    <row r="2321" spans="1:1">
      <c r="A2321" s="79"/>
    </row>
    <row r="2322" spans="1:1">
      <c r="A2322" s="79"/>
    </row>
    <row r="2323" spans="1:1">
      <c r="A2323" s="79"/>
    </row>
    <row r="2324" spans="1:1">
      <c r="A2324" s="79"/>
    </row>
    <row r="2325" spans="1:1">
      <c r="A2325" s="79"/>
    </row>
    <row r="2326" spans="1:1">
      <c r="A2326" s="79"/>
    </row>
    <row r="2327" spans="1:1">
      <c r="A2327" s="79"/>
    </row>
    <row r="2328" spans="1:1">
      <c r="A2328" s="79"/>
    </row>
    <row r="2329" spans="1:1">
      <c r="A2329" s="79"/>
    </row>
    <row r="2330" spans="1:1">
      <c r="A2330" s="79"/>
    </row>
    <row r="2331" spans="1:1">
      <c r="A2331" s="79"/>
    </row>
    <row r="2332" spans="1:1">
      <c r="A2332" s="79"/>
    </row>
    <row r="2333" spans="1:1">
      <c r="A2333" s="79"/>
    </row>
    <row r="2334" spans="1:1">
      <c r="A2334" s="79"/>
    </row>
    <row r="2335" spans="1:1">
      <c r="A2335" s="79"/>
    </row>
    <row r="2336" spans="1:1">
      <c r="A2336" s="79"/>
    </row>
    <row r="2337" spans="1:1">
      <c r="A2337" s="79"/>
    </row>
    <row r="2338" spans="1:1">
      <c r="A2338" s="79"/>
    </row>
    <row r="2339" spans="1:1">
      <c r="A2339" s="79"/>
    </row>
    <row r="2340" spans="1:1">
      <c r="A2340" s="79"/>
    </row>
    <row r="2341" spans="1:1">
      <c r="A2341" s="79"/>
    </row>
    <row r="2342" spans="1:1">
      <c r="A2342" s="79"/>
    </row>
    <row r="2343" spans="1:1">
      <c r="A2343" s="79"/>
    </row>
    <row r="2344" spans="1:1">
      <c r="A2344" s="79"/>
    </row>
    <row r="2345" spans="1:1">
      <c r="A2345" s="79"/>
    </row>
    <row r="2346" spans="1:1">
      <c r="A2346" s="79"/>
    </row>
    <row r="2347" spans="1:1">
      <c r="A2347" s="79"/>
    </row>
    <row r="2348" spans="1:1">
      <c r="A2348" s="79"/>
    </row>
    <row r="2349" spans="1:1">
      <c r="A2349" s="79"/>
    </row>
    <row r="2350" spans="1:1">
      <c r="A2350" s="79"/>
    </row>
    <row r="2351" spans="1:1">
      <c r="A2351" s="79"/>
    </row>
    <row r="2352" spans="1:1">
      <c r="A2352" s="79"/>
    </row>
    <row r="2353" spans="1:1">
      <c r="A2353" s="79"/>
    </row>
    <row r="2354" spans="1:1">
      <c r="A2354" s="79"/>
    </row>
    <row r="2355" spans="1:1">
      <c r="A2355" s="79"/>
    </row>
    <row r="2356" spans="1:1">
      <c r="A2356" s="79"/>
    </row>
    <row r="2357" spans="1:1">
      <c r="A2357" s="79"/>
    </row>
    <row r="2358" spans="1:1">
      <c r="A2358" s="79"/>
    </row>
    <row r="2359" spans="1:1">
      <c r="A2359" s="79"/>
    </row>
    <row r="2360" spans="1:1">
      <c r="A2360" s="79"/>
    </row>
    <row r="2361" spans="1:1">
      <c r="A2361" s="79"/>
    </row>
    <row r="2362" spans="1:1">
      <c r="A2362" s="79"/>
    </row>
    <row r="2363" spans="1:1">
      <c r="A2363" s="79"/>
    </row>
    <row r="2364" spans="1:1">
      <c r="A2364" s="79"/>
    </row>
    <row r="2365" spans="1:1">
      <c r="A2365" s="79"/>
    </row>
    <row r="2366" spans="1:1">
      <c r="A2366" s="79"/>
    </row>
    <row r="2367" spans="1:1">
      <c r="A2367" s="79"/>
    </row>
    <row r="2368" spans="1:1">
      <c r="A2368" s="79"/>
    </row>
    <row r="2369" spans="1:1">
      <c r="A2369" s="79"/>
    </row>
    <row r="2370" spans="1:1">
      <c r="A2370" s="79"/>
    </row>
    <row r="2371" spans="1:1">
      <c r="A2371" s="79"/>
    </row>
    <row r="2372" spans="1:1">
      <c r="A2372" s="79"/>
    </row>
    <row r="2373" spans="1:1">
      <c r="A2373" s="79"/>
    </row>
    <row r="2374" spans="1:1">
      <c r="A2374" s="79"/>
    </row>
    <row r="2375" spans="1:1">
      <c r="A2375" s="79"/>
    </row>
    <row r="2376" spans="1:1">
      <c r="A2376" s="79"/>
    </row>
    <row r="2377" spans="1:1">
      <c r="A2377" s="79"/>
    </row>
    <row r="2378" spans="1:1">
      <c r="A2378" s="79"/>
    </row>
    <row r="2379" spans="1:1">
      <c r="A2379" s="79"/>
    </row>
    <row r="2380" spans="1:1">
      <c r="A2380" s="79"/>
    </row>
    <row r="2381" spans="1:1">
      <c r="A2381" s="79"/>
    </row>
    <row r="2382" spans="1:1">
      <c r="A2382" s="79"/>
    </row>
    <row r="2383" spans="1:1">
      <c r="A2383" s="79"/>
    </row>
    <row r="2384" spans="1:1">
      <c r="A2384" s="79"/>
    </row>
    <row r="2385" spans="1:1">
      <c r="A2385" s="79"/>
    </row>
    <row r="2386" spans="1:1">
      <c r="A2386" s="79"/>
    </row>
    <row r="2387" spans="1:1">
      <c r="A2387" s="79"/>
    </row>
    <row r="2388" spans="1:1">
      <c r="A2388" s="79"/>
    </row>
    <row r="2389" spans="1:1">
      <c r="A2389" s="79"/>
    </row>
    <row r="2390" spans="1:1">
      <c r="A2390" s="79"/>
    </row>
    <row r="2391" spans="1:1">
      <c r="A2391" s="79"/>
    </row>
    <row r="2392" spans="1:1">
      <c r="A2392" s="79"/>
    </row>
    <row r="2393" spans="1:1">
      <c r="A2393" s="79"/>
    </row>
    <row r="2394" spans="1:1">
      <c r="A2394" s="79"/>
    </row>
    <row r="2395" spans="1:1">
      <c r="A2395" s="79"/>
    </row>
    <row r="2396" spans="1:1">
      <c r="A2396" s="79"/>
    </row>
    <row r="2397" spans="1:1">
      <c r="A2397" s="79"/>
    </row>
    <row r="2398" spans="1:1">
      <c r="A2398" s="79"/>
    </row>
    <row r="2399" spans="1:1">
      <c r="A2399" s="79"/>
    </row>
    <row r="2400" spans="1:1">
      <c r="A2400" s="79"/>
    </row>
    <row r="2401" spans="1:1">
      <c r="A2401" s="79"/>
    </row>
    <row r="2402" spans="1:1">
      <c r="A2402" s="79"/>
    </row>
    <row r="2403" spans="1:1">
      <c r="A2403" s="79"/>
    </row>
    <row r="2404" spans="1:1">
      <c r="A2404" s="79"/>
    </row>
    <row r="2405" spans="1:1">
      <c r="A2405" s="79"/>
    </row>
    <row r="2406" spans="1:1">
      <c r="A2406" s="79"/>
    </row>
    <row r="2407" spans="1:1">
      <c r="A2407" s="79"/>
    </row>
    <row r="2408" spans="1:1">
      <c r="A2408" s="79"/>
    </row>
    <row r="2409" spans="1:1">
      <c r="A2409" s="79"/>
    </row>
    <row r="2410" spans="1:1">
      <c r="A2410" s="79"/>
    </row>
    <row r="2411" spans="1:1">
      <c r="A2411" s="79"/>
    </row>
    <row r="2412" spans="1:1">
      <c r="A2412" s="79"/>
    </row>
    <row r="2413" spans="1:1">
      <c r="A2413" s="79"/>
    </row>
    <row r="2414" spans="1:1">
      <c r="A2414" s="79"/>
    </row>
    <row r="2415" spans="1:1">
      <c r="A2415" s="79"/>
    </row>
    <row r="2416" spans="1:1">
      <c r="A2416" s="79"/>
    </row>
    <row r="2417" spans="1:1">
      <c r="A2417" s="79"/>
    </row>
    <row r="2418" spans="1:1">
      <c r="A2418" s="79"/>
    </row>
    <row r="2419" spans="1:1">
      <c r="A2419" s="79"/>
    </row>
    <row r="2420" spans="1:1">
      <c r="A2420" s="79"/>
    </row>
    <row r="2421" spans="1:1">
      <c r="A2421" s="79"/>
    </row>
  </sheetData>
  <mergeCells count="20">
    <mergeCell ref="A2:Q3"/>
    <mergeCell ref="M4:P4"/>
    <mergeCell ref="A6:Q6"/>
    <mergeCell ref="M8:O8"/>
    <mergeCell ref="M9:O9"/>
    <mergeCell ref="N12:N14"/>
    <mergeCell ref="O12:P13"/>
    <mergeCell ref="Q12:Q14"/>
    <mergeCell ref="A41:S41"/>
    <mergeCell ref="H12:H14"/>
    <mergeCell ref="I12:I14"/>
    <mergeCell ref="J12:J14"/>
    <mergeCell ref="K12:K14"/>
    <mergeCell ref="L12:L14"/>
    <mergeCell ref="M12:M14"/>
    <mergeCell ref="A12:A14"/>
    <mergeCell ref="B12:B14"/>
    <mergeCell ref="D12:E14"/>
    <mergeCell ref="F12:F14"/>
    <mergeCell ref="G12:G14"/>
  </mergeCells>
  <printOptions horizontalCentered="1"/>
  <pageMargins left="0" right="0" top="0" bottom="0" header="0" footer="0"/>
  <pageSetup paperSize="9" scale="76" orientation="portrait" r:id="rId1"/>
  <headerFooter alignWithMargins="0"/>
  <drawing r:id="rId2"/>
  <legacyDrawing r:id="rId3"/>
  <oleObjects>
    <oleObject progId="Word.Picture.8" shapeId="3073" r:id="rId4"/>
  </oleObjects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2D050"/>
  </sheetPr>
  <dimension ref="A1:IV2410"/>
  <sheetViews>
    <sheetView view="pageBreakPreview" workbookViewId="0">
      <selection activeCell="J11" sqref="J11:J13"/>
    </sheetView>
  </sheetViews>
  <sheetFormatPr defaultRowHeight="12.75"/>
  <cols>
    <col min="1" max="1" width="3.85546875" style="80" customWidth="1"/>
    <col min="2" max="2" width="4.28515625" style="80" customWidth="1"/>
    <col min="3" max="3" width="4.28515625" style="80" hidden="1" customWidth="1"/>
    <col min="4" max="4" width="8.85546875" style="80" customWidth="1"/>
    <col min="5" max="5" width="16.5703125" style="80" customWidth="1"/>
    <col min="6" max="6" width="12.5703125" style="80" hidden="1" customWidth="1"/>
    <col min="7" max="7" width="4.5703125" style="80" customWidth="1"/>
    <col min="8" max="8" width="21.85546875" style="80" customWidth="1"/>
    <col min="9" max="9" width="11.7109375" style="80" hidden="1" customWidth="1"/>
    <col min="10" max="10" width="18.85546875" style="80" customWidth="1"/>
    <col min="11" max="11" width="8" style="80" customWidth="1"/>
    <col min="12" max="12" width="10.140625" style="80" customWidth="1"/>
    <col min="13" max="13" width="6.7109375" style="79" customWidth="1"/>
    <col min="14" max="14" width="7.7109375" style="79" customWidth="1"/>
    <col min="15" max="15" width="5.140625" style="79" customWidth="1"/>
    <col min="16" max="16" width="6" style="79" customWidth="1"/>
    <col min="17" max="17" width="6.140625" style="80" customWidth="1"/>
    <col min="18" max="256" width="9.140625" style="80"/>
    <col min="257" max="257" width="3.85546875" style="80" customWidth="1"/>
    <col min="258" max="258" width="4.28515625" style="80" customWidth="1"/>
    <col min="259" max="259" width="0" style="80" hidden="1" customWidth="1"/>
    <col min="260" max="260" width="8.85546875" style="80" customWidth="1"/>
    <col min="261" max="261" width="16.5703125" style="80" customWidth="1"/>
    <col min="262" max="262" width="0" style="80" hidden="1" customWidth="1"/>
    <col min="263" max="263" width="4.5703125" style="80" customWidth="1"/>
    <col min="264" max="264" width="21.85546875" style="80" customWidth="1"/>
    <col min="265" max="265" width="0" style="80" hidden="1" customWidth="1"/>
    <col min="266" max="266" width="18.85546875" style="80" customWidth="1"/>
    <col min="267" max="267" width="8" style="80" customWidth="1"/>
    <col min="268" max="268" width="10.140625" style="80" customWidth="1"/>
    <col min="269" max="269" width="6.7109375" style="80" customWidth="1"/>
    <col min="270" max="270" width="7.7109375" style="80" customWidth="1"/>
    <col min="271" max="271" width="5.140625" style="80" customWidth="1"/>
    <col min="272" max="272" width="6" style="80" customWidth="1"/>
    <col min="273" max="273" width="6.140625" style="80" customWidth="1"/>
    <col min="274" max="512" width="9.140625" style="80"/>
    <col min="513" max="513" width="3.85546875" style="80" customWidth="1"/>
    <col min="514" max="514" width="4.28515625" style="80" customWidth="1"/>
    <col min="515" max="515" width="0" style="80" hidden="1" customWidth="1"/>
    <col min="516" max="516" width="8.85546875" style="80" customWidth="1"/>
    <col min="517" max="517" width="16.5703125" style="80" customWidth="1"/>
    <col min="518" max="518" width="0" style="80" hidden="1" customWidth="1"/>
    <col min="519" max="519" width="4.5703125" style="80" customWidth="1"/>
    <col min="520" max="520" width="21.85546875" style="80" customWidth="1"/>
    <col min="521" max="521" width="0" style="80" hidden="1" customWidth="1"/>
    <col min="522" max="522" width="18.85546875" style="80" customWidth="1"/>
    <col min="523" max="523" width="8" style="80" customWidth="1"/>
    <col min="524" max="524" width="10.140625" style="80" customWidth="1"/>
    <col min="525" max="525" width="6.7109375" style="80" customWidth="1"/>
    <col min="526" max="526" width="7.7109375" style="80" customWidth="1"/>
    <col min="527" max="527" width="5.140625" style="80" customWidth="1"/>
    <col min="528" max="528" width="6" style="80" customWidth="1"/>
    <col min="529" max="529" width="6.140625" style="80" customWidth="1"/>
    <col min="530" max="768" width="9.140625" style="80"/>
    <col min="769" max="769" width="3.85546875" style="80" customWidth="1"/>
    <col min="770" max="770" width="4.28515625" style="80" customWidth="1"/>
    <col min="771" max="771" width="0" style="80" hidden="1" customWidth="1"/>
    <col min="772" max="772" width="8.85546875" style="80" customWidth="1"/>
    <col min="773" max="773" width="16.5703125" style="80" customWidth="1"/>
    <col min="774" max="774" width="0" style="80" hidden="1" customWidth="1"/>
    <col min="775" max="775" width="4.5703125" style="80" customWidth="1"/>
    <col min="776" max="776" width="21.85546875" style="80" customWidth="1"/>
    <col min="777" max="777" width="0" style="80" hidden="1" customWidth="1"/>
    <col min="778" max="778" width="18.85546875" style="80" customWidth="1"/>
    <col min="779" max="779" width="8" style="80" customWidth="1"/>
    <col min="780" max="780" width="10.140625" style="80" customWidth="1"/>
    <col min="781" max="781" width="6.7109375" style="80" customWidth="1"/>
    <col min="782" max="782" width="7.7109375" style="80" customWidth="1"/>
    <col min="783" max="783" width="5.140625" style="80" customWidth="1"/>
    <col min="784" max="784" width="6" style="80" customWidth="1"/>
    <col min="785" max="785" width="6.140625" style="80" customWidth="1"/>
    <col min="786" max="1024" width="9.140625" style="80"/>
    <col min="1025" max="1025" width="3.85546875" style="80" customWidth="1"/>
    <col min="1026" max="1026" width="4.28515625" style="80" customWidth="1"/>
    <col min="1027" max="1027" width="0" style="80" hidden="1" customWidth="1"/>
    <col min="1028" max="1028" width="8.85546875" style="80" customWidth="1"/>
    <col min="1029" max="1029" width="16.5703125" style="80" customWidth="1"/>
    <col min="1030" max="1030" width="0" style="80" hidden="1" customWidth="1"/>
    <col min="1031" max="1031" width="4.5703125" style="80" customWidth="1"/>
    <col min="1032" max="1032" width="21.85546875" style="80" customWidth="1"/>
    <col min="1033" max="1033" width="0" style="80" hidden="1" customWidth="1"/>
    <col min="1034" max="1034" width="18.85546875" style="80" customWidth="1"/>
    <col min="1035" max="1035" width="8" style="80" customWidth="1"/>
    <col min="1036" max="1036" width="10.140625" style="80" customWidth="1"/>
    <col min="1037" max="1037" width="6.7109375" style="80" customWidth="1"/>
    <col min="1038" max="1038" width="7.7109375" style="80" customWidth="1"/>
    <col min="1039" max="1039" width="5.140625" style="80" customWidth="1"/>
    <col min="1040" max="1040" width="6" style="80" customWidth="1"/>
    <col min="1041" max="1041" width="6.140625" style="80" customWidth="1"/>
    <col min="1042" max="1280" width="9.140625" style="80"/>
    <col min="1281" max="1281" width="3.85546875" style="80" customWidth="1"/>
    <col min="1282" max="1282" width="4.28515625" style="80" customWidth="1"/>
    <col min="1283" max="1283" width="0" style="80" hidden="1" customWidth="1"/>
    <col min="1284" max="1284" width="8.85546875" style="80" customWidth="1"/>
    <col min="1285" max="1285" width="16.5703125" style="80" customWidth="1"/>
    <col min="1286" max="1286" width="0" style="80" hidden="1" customWidth="1"/>
    <col min="1287" max="1287" width="4.5703125" style="80" customWidth="1"/>
    <col min="1288" max="1288" width="21.85546875" style="80" customWidth="1"/>
    <col min="1289" max="1289" width="0" style="80" hidden="1" customWidth="1"/>
    <col min="1290" max="1290" width="18.85546875" style="80" customWidth="1"/>
    <col min="1291" max="1291" width="8" style="80" customWidth="1"/>
    <col min="1292" max="1292" width="10.140625" style="80" customWidth="1"/>
    <col min="1293" max="1293" width="6.7109375" style="80" customWidth="1"/>
    <col min="1294" max="1294" width="7.7109375" style="80" customWidth="1"/>
    <col min="1295" max="1295" width="5.140625" style="80" customWidth="1"/>
    <col min="1296" max="1296" width="6" style="80" customWidth="1"/>
    <col min="1297" max="1297" width="6.140625" style="80" customWidth="1"/>
    <col min="1298" max="1536" width="9.140625" style="80"/>
    <col min="1537" max="1537" width="3.85546875" style="80" customWidth="1"/>
    <col min="1538" max="1538" width="4.28515625" style="80" customWidth="1"/>
    <col min="1539" max="1539" width="0" style="80" hidden="1" customWidth="1"/>
    <col min="1540" max="1540" width="8.85546875" style="80" customWidth="1"/>
    <col min="1541" max="1541" width="16.5703125" style="80" customWidth="1"/>
    <col min="1542" max="1542" width="0" style="80" hidden="1" customWidth="1"/>
    <col min="1543" max="1543" width="4.5703125" style="80" customWidth="1"/>
    <col min="1544" max="1544" width="21.85546875" style="80" customWidth="1"/>
    <col min="1545" max="1545" width="0" style="80" hidden="1" customWidth="1"/>
    <col min="1546" max="1546" width="18.85546875" style="80" customWidth="1"/>
    <col min="1547" max="1547" width="8" style="80" customWidth="1"/>
    <col min="1548" max="1548" width="10.140625" style="80" customWidth="1"/>
    <col min="1549" max="1549" width="6.7109375" style="80" customWidth="1"/>
    <col min="1550" max="1550" width="7.7109375" style="80" customWidth="1"/>
    <col min="1551" max="1551" width="5.140625" style="80" customWidth="1"/>
    <col min="1552" max="1552" width="6" style="80" customWidth="1"/>
    <col min="1553" max="1553" width="6.140625" style="80" customWidth="1"/>
    <col min="1554" max="1792" width="9.140625" style="80"/>
    <col min="1793" max="1793" width="3.85546875" style="80" customWidth="1"/>
    <col min="1794" max="1794" width="4.28515625" style="80" customWidth="1"/>
    <col min="1795" max="1795" width="0" style="80" hidden="1" customWidth="1"/>
    <col min="1796" max="1796" width="8.85546875" style="80" customWidth="1"/>
    <col min="1797" max="1797" width="16.5703125" style="80" customWidth="1"/>
    <col min="1798" max="1798" width="0" style="80" hidden="1" customWidth="1"/>
    <col min="1799" max="1799" width="4.5703125" style="80" customWidth="1"/>
    <col min="1800" max="1800" width="21.85546875" style="80" customWidth="1"/>
    <col min="1801" max="1801" width="0" style="80" hidden="1" customWidth="1"/>
    <col min="1802" max="1802" width="18.85546875" style="80" customWidth="1"/>
    <col min="1803" max="1803" width="8" style="80" customWidth="1"/>
    <col min="1804" max="1804" width="10.140625" style="80" customWidth="1"/>
    <col min="1805" max="1805" width="6.7109375" style="80" customWidth="1"/>
    <col min="1806" max="1806" width="7.7109375" style="80" customWidth="1"/>
    <col min="1807" max="1807" width="5.140625" style="80" customWidth="1"/>
    <col min="1808" max="1808" width="6" style="80" customWidth="1"/>
    <col min="1809" max="1809" width="6.140625" style="80" customWidth="1"/>
    <col min="1810" max="2048" width="9.140625" style="80"/>
    <col min="2049" max="2049" width="3.85546875" style="80" customWidth="1"/>
    <col min="2050" max="2050" width="4.28515625" style="80" customWidth="1"/>
    <col min="2051" max="2051" width="0" style="80" hidden="1" customWidth="1"/>
    <col min="2052" max="2052" width="8.85546875" style="80" customWidth="1"/>
    <col min="2053" max="2053" width="16.5703125" style="80" customWidth="1"/>
    <col min="2054" max="2054" width="0" style="80" hidden="1" customWidth="1"/>
    <col min="2055" max="2055" width="4.5703125" style="80" customWidth="1"/>
    <col min="2056" max="2056" width="21.85546875" style="80" customWidth="1"/>
    <col min="2057" max="2057" width="0" style="80" hidden="1" customWidth="1"/>
    <col min="2058" max="2058" width="18.85546875" style="80" customWidth="1"/>
    <col min="2059" max="2059" width="8" style="80" customWidth="1"/>
    <col min="2060" max="2060" width="10.140625" style="80" customWidth="1"/>
    <col min="2061" max="2061" width="6.7109375" style="80" customWidth="1"/>
    <col min="2062" max="2062" width="7.7109375" style="80" customWidth="1"/>
    <col min="2063" max="2063" width="5.140625" style="80" customWidth="1"/>
    <col min="2064" max="2064" width="6" style="80" customWidth="1"/>
    <col min="2065" max="2065" width="6.140625" style="80" customWidth="1"/>
    <col min="2066" max="2304" width="9.140625" style="80"/>
    <col min="2305" max="2305" width="3.85546875" style="80" customWidth="1"/>
    <col min="2306" max="2306" width="4.28515625" style="80" customWidth="1"/>
    <col min="2307" max="2307" width="0" style="80" hidden="1" customWidth="1"/>
    <col min="2308" max="2308" width="8.85546875" style="80" customWidth="1"/>
    <col min="2309" max="2309" width="16.5703125" style="80" customWidth="1"/>
    <col min="2310" max="2310" width="0" style="80" hidden="1" customWidth="1"/>
    <col min="2311" max="2311" width="4.5703125" style="80" customWidth="1"/>
    <col min="2312" max="2312" width="21.85546875" style="80" customWidth="1"/>
    <col min="2313" max="2313" width="0" style="80" hidden="1" customWidth="1"/>
    <col min="2314" max="2314" width="18.85546875" style="80" customWidth="1"/>
    <col min="2315" max="2315" width="8" style="80" customWidth="1"/>
    <col min="2316" max="2316" width="10.140625" style="80" customWidth="1"/>
    <col min="2317" max="2317" width="6.7109375" style="80" customWidth="1"/>
    <col min="2318" max="2318" width="7.7109375" style="80" customWidth="1"/>
    <col min="2319" max="2319" width="5.140625" style="80" customWidth="1"/>
    <col min="2320" max="2320" width="6" style="80" customWidth="1"/>
    <col min="2321" max="2321" width="6.140625" style="80" customWidth="1"/>
    <col min="2322" max="2560" width="9.140625" style="80"/>
    <col min="2561" max="2561" width="3.85546875" style="80" customWidth="1"/>
    <col min="2562" max="2562" width="4.28515625" style="80" customWidth="1"/>
    <col min="2563" max="2563" width="0" style="80" hidden="1" customWidth="1"/>
    <col min="2564" max="2564" width="8.85546875" style="80" customWidth="1"/>
    <col min="2565" max="2565" width="16.5703125" style="80" customWidth="1"/>
    <col min="2566" max="2566" width="0" style="80" hidden="1" customWidth="1"/>
    <col min="2567" max="2567" width="4.5703125" style="80" customWidth="1"/>
    <col min="2568" max="2568" width="21.85546875" style="80" customWidth="1"/>
    <col min="2569" max="2569" width="0" style="80" hidden="1" customWidth="1"/>
    <col min="2570" max="2570" width="18.85546875" style="80" customWidth="1"/>
    <col min="2571" max="2571" width="8" style="80" customWidth="1"/>
    <col min="2572" max="2572" width="10.140625" style="80" customWidth="1"/>
    <col min="2573" max="2573" width="6.7109375" style="80" customWidth="1"/>
    <col min="2574" max="2574" width="7.7109375" style="80" customWidth="1"/>
    <col min="2575" max="2575" width="5.140625" style="80" customWidth="1"/>
    <col min="2576" max="2576" width="6" style="80" customWidth="1"/>
    <col min="2577" max="2577" width="6.140625" style="80" customWidth="1"/>
    <col min="2578" max="2816" width="9.140625" style="80"/>
    <col min="2817" max="2817" width="3.85546875" style="80" customWidth="1"/>
    <col min="2818" max="2818" width="4.28515625" style="80" customWidth="1"/>
    <col min="2819" max="2819" width="0" style="80" hidden="1" customWidth="1"/>
    <col min="2820" max="2820" width="8.85546875" style="80" customWidth="1"/>
    <col min="2821" max="2821" width="16.5703125" style="80" customWidth="1"/>
    <col min="2822" max="2822" width="0" style="80" hidden="1" customWidth="1"/>
    <col min="2823" max="2823" width="4.5703125" style="80" customWidth="1"/>
    <col min="2824" max="2824" width="21.85546875" style="80" customWidth="1"/>
    <col min="2825" max="2825" width="0" style="80" hidden="1" customWidth="1"/>
    <col min="2826" max="2826" width="18.85546875" style="80" customWidth="1"/>
    <col min="2827" max="2827" width="8" style="80" customWidth="1"/>
    <col min="2828" max="2828" width="10.140625" style="80" customWidth="1"/>
    <col min="2829" max="2829" width="6.7109375" style="80" customWidth="1"/>
    <col min="2830" max="2830" width="7.7109375" style="80" customWidth="1"/>
    <col min="2831" max="2831" width="5.140625" style="80" customWidth="1"/>
    <col min="2832" max="2832" width="6" style="80" customWidth="1"/>
    <col min="2833" max="2833" width="6.140625" style="80" customWidth="1"/>
    <col min="2834" max="3072" width="9.140625" style="80"/>
    <col min="3073" max="3073" width="3.85546875" style="80" customWidth="1"/>
    <col min="3074" max="3074" width="4.28515625" style="80" customWidth="1"/>
    <col min="3075" max="3075" width="0" style="80" hidden="1" customWidth="1"/>
    <col min="3076" max="3076" width="8.85546875" style="80" customWidth="1"/>
    <col min="3077" max="3077" width="16.5703125" style="80" customWidth="1"/>
    <col min="3078" max="3078" width="0" style="80" hidden="1" customWidth="1"/>
    <col min="3079" max="3079" width="4.5703125" style="80" customWidth="1"/>
    <col min="3080" max="3080" width="21.85546875" style="80" customWidth="1"/>
    <col min="3081" max="3081" width="0" style="80" hidden="1" customWidth="1"/>
    <col min="3082" max="3082" width="18.85546875" style="80" customWidth="1"/>
    <col min="3083" max="3083" width="8" style="80" customWidth="1"/>
    <col min="3084" max="3084" width="10.140625" style="80" customWidth="1"/>
    <col min="3085" max="3085" width="6.7109375" style="80" customWidth="1"/>
    <col min="3086" max="3086" width="7.7109375" style="80" customWidth="1"/>
    <col min="3087" max="3087" width="5.140625" style="80" customWidth="1"/>
    <col min="3088" max="3088" width="6" style="80" customWidth="1"/>
    <col min="3089" max="3089" width="6.140625" style="80" customWidth="1"/>
    <col min="3090" max="3328" width="9.140625" style="80"/>
    <col min="3329" max="3329" width="3.85546875" style="80" customWidth="1"/>
    <col min="3330" max="3330" width="4.28515625" style="80" customWidth="1"/>
    <col min="3331" max="3331" width="0" style="80" hidden="1" customWidth="1"/>
    <col min="3332" max="3332" width="8.85546875" style="80" customWidth="1"/>
    <col min="3333" max="3333" width="16.5703125" style="80" customWidth="1"/>
    <col min="3334" max="3334" width="0" style="80" hidden="1" customWidth="1"/>
    <col min="3335" max="3335" width="4.5703125" style="80" customWidth="1"/>
    <col min="3336" max="3336" width="21.85546875" style="80" customWidth="1"/>
    <col min="3337" max="3337" width="0" style="80" hidden="1" customWidth="1"/>
    <col min="3338" max="3338" width="18.85546875" style="80" customWidth="1"/>
    <col min="3339" max="3339" width="8" style="80" customWidth="1"/>
    <col min="3340" max="3340" width="10.140625" style="80" customWidth="1"/>
    <col min="3341" max="3341" width="6.7109375" style="80" customWidth="1"/>
    <col min="3342" max="3342" width="7.7109375" style="80" customWidth="1"/>
    <col min="3343" max="3343" width="5.140625" style="80" customWidth="1"/>
    <col min="3344" max="3344" width="6" style="80" customWidth="1"/>
    <col min="3345" max="3345" width="6.140625" style="80" customWidth="1"/>
    <col min="3346" max="3584" width="9.140625" style="80"/>
    <col min="3585" max="3585" width="3.85546875" style="80" customWidth="1"/>
    <col min="3586" max="3586" width="4.28515625" style="80" customWidth="1"/>
    <col min="3587" max="3587" width="0" style="80" hidden="1" customWidth="1"/>
    <col min="3588" max="3588" width="8.85546875" style="80" customWidth="1"/>
    <col min="3589" max="3589" width="16.5703125" style="80" customWidth="1"/>
    <col min="3590" max="3590" width="0" style="80" hidden="1" customWidth="1"/>
    <col min="3591" max="3591" width="4.5703125" style="80" customWidth="1"/>
    <col min="3592" max="3592" width="21.85546875" style="80" customWidth="1"/>
    <col min="3593" max="3593" width="0" style="80" hidden="1" customWidth="1"/>
    <col min="3594" max="3594" width="18.85546875" style="80" customWidth="1"/>
    <col min="3595" max="3595" width="8" style="80" customWidth="1"/>
    <col min="3596" max="3596" width="10.140625" style="80" customWidth="1"/>
    <col min="3597" max="3597" width="6.7109375" style="80" customWidth="1"/>
    <col min="3598" max="3598" width="7.7109375" style="80" customWidth="1"/>
    <col min="3599" max="3599" width="5.140625" style="80" customWidth="1"/>
    <col min="3600" max="3600" width="6" style="80" customWidth="1"/>
    <col min="3601" max="3601" width="6.140625" style="80" customWidth="1"/>
    <col min="3602" max="3840" width="9.140625" style="80"/>
    <col min="3841" max="3841" width="3.85546875" style="80" customWidth="1"/>
    <col min="3842" max="3842" width="4.28515625" style="80" customWidth="1"/>
    <col min="3843" max="3843" width="0" style="80" hidden="1" customWidth="1"/>
    <col min="3844" max="3844" width="8.85546875" style="80" customWidth="1"/>
    <col min="3845" max="3845" width="16.5703125" style="80" customWidth="1"/>
    <col min="3846" max="3846" width="0" style="80" hidden="1" customWidth="1"/>
    <col min="3847" max="3847" width="4.5703125" style="80" customWidth="1"/>
    <col min="3848" max="3848" width="21.85546875" style="80" customWidth="1"/>
    <col min="3849" max="3849" width="0" style="80" hidden="1" customWidth="1"/>
    <col min="3850" max="3850" width="18.85546875" style="80" customWidth="1"/>
    <col min="3851" max="3851" width="8" style="80" customWidth="1"/>
    <col min="3852" max="3852" width="10.140625" style="80" customWidth="1"/>
    <col min="3853" max="3853" width="6.7109375" style="80" customWidth="1"/>
    <col min="3854" max="3854" width="7.7109375" style="80" customWidth="1"/>
    <col min="3855" max="3855" width="5.140625" style="80" customWidth="1"/>
    <col min="3856" max="3856" width="6" style="80" customWidth="1"/>
    <col min="3857" max="3857" width="6.140625" style="80" customWidth="1"/>
    <col min="3858" max="4096" width="9.140625" style="80"/>
    <col min="4097" max="4097" width="3.85546875" style="80" customWidth="1"/>
    <col min="4098" max="4098" width="4.28515625" style="80" customWidth="1"/>
    <col min="4099" max="4099" width="0" style="80" hidden="1" customWidth="1"/>
    <col min="4100" max="4100" width="8.85546875" style="80" customWidth="1"/>
    <col min="4101" max="4101" width="16.5703125" style="80" customWidth="1"/>
    <col min="4102" max="4102" width="0" style="80" hidden="1" customWidth="1"/>
    <col min="4103" max="4103" width="4.5703125" style="80" customWidth="1"/>
    <col min="4104" max="4104" width="21.85546875" style="80" customWidth="1"/>
    <col min="4105" max="4105" width="0" style="80" hidden="1" customWidth="1"/>
    <col min="4106" max="4106" width="18.85546875" style="80" customWidth="1"/>
    <col min="4107" max="4107" width="8" style="80" customWidth="1"/>
    <col min="4108" max="4108" width="10.140625" style="80" customWidth="1"/>
    <col min="4109" max="4109" width="6.7109375" style="80" customWidth="1"/>
    <col min="4110" max="4110" width="7.7109375" style="80" customWidth="1"/>
    <col min="4111" max="4111" width="5.140625" style="80" customWidth="1"/>
    <col min="4112" max="4112" width="6" style="80" customWidth="1"/>
    <col min="4113" max="4113" width="6.140625" style="80" customWidth="1"/>
    <col min="4114" max="4352" width="9.140625" style="80"/>
    <col min="4353" max="4353" width="3.85546875" style="80" customWidth="1"/>
    <col min="4354" max="4354" width="4.28515625" style="80" customWidth="1"/>
    <col min="4355" max="4355" width="0" style="80" hidden="1" customWidth="1"/>
    <col min="4356" max="4356" width="8.85546875" style="80" customWidth="1"/>
    <col min="4357" max="4357" width="16.5703125" style="80" customWidth="1"/>
    <col min="4358" max="4358" width="0" style="80" hidden="1" customWidth="1"/>
    <col min="4359" max="4359" width="4.5703125" style="80" customWidth="1"/>
    <col min="4360" max="4360" width="21.85546875" style="80" customWidth="1"/>
    <col min="4361" max="4361" width="0" style="80" hidden="1" customWidth="1"/>
    <col min="4362" max="4362" width="18.85546875" style="80" customWidth="1"/>
    <col min="4363" max="4363" width="8" style="80" customWidth="1"/>
    <col min="4364" max="4364" width="10.140625" style="80" customWidth="1"/>
    <col min="4365" max="4365" width="6.7109375" style="80" customWidth="1"/>
    <col min="4366" max="4366" width="7.7109375" style="80" customWidth="1"/>
    <col min="4367" max="4367" width="5.140625" style="80" customWidth="1"/>
    <col min="4368" max="4368" width="6" style="80" customWidth="1"/>
    <col min="4369" max="4369" width="6.140625" style="80" customWidth="1"/>
    <col min="4370" max="4608" width="9.140625" style="80"/>
    <col min="4609" max="4609" width="3.85546875" style="80" customWidth="1"/>
    <col min="4610" max="4610" width="4.28515625" style="80" customWidth="1"/>
    <col min="4611" max="4611" width="0" style="80" hidden="1" customWidth="1"/>
    <col min="4612" max="4612" width="8.85546875" style="80" customWidth="1"/>
    <col min="4613" max="4613" width="16.5703125" style="80" customWidth="1"/>
    <col min="4614" max="4614" width="0" style="80" hidden="1" customWidth="1"/>
    <col min="4615" max="4615" width="4.5703125" style="80" customWidth="1"/>
    <col min="4616" max="4616" width="21.85546875" style="80" customWidth="1"/>
    <col min="4617" max="4617" width="0" style="80" hidden="1" customWidth="1"/>
    <col min="4618" max="4618" width="18.85546875" style="80" customWidth="1"/>
    <col min="4619" max="4619" width="8" style="80" customWidth="1"/>
    <col min="4620" max="4620" width="10.140625" style="80" customWidth="1"/>
    <col min="4621" max="4621" width="6.7109375" style="80" customWidth="1"/>
    <col min="4622" max="4622" width="7.7109375" style="80" customWidth="1"/>
    <col min="4623" max="4623" width="5.140625" style="80" customWidth="1"/>
    <col min="4624" max="4624" width="6" style="80" customWidth="1"/>
    <col min="4625" max="4625" width="6.140625" style="80" customWidth="1"/>
    <col min="4626" max="4864" width="9.140625" style="80"/>
    <col min="4865" max="4865" width="3.85546875" style="80" customWidth="1"/>
    <col min="4866" max="4866" width="4.28515625" style="80" customWidth="1"/>
    <col min="4867" max="4867" width="0" style="80" hidden="1" customWidth="1"/>
    <col min="4868" max="4868" width="8.85546875" style="80" customWidth="1"/>
    <col min="4869" max="4869" width="16.5703125" style="80" customWidth="1"/>
    <col min="4870" max="4870" width="0" style="80" hidden="1" customWidth="1"/>
    <col min="4871" max="4871" width="4.5703125" style="80" customWidth="1"/>
    <col min="4872" max="4872" width="21.85546875" style="80" customWidth="1"/>
    <col min="4873" max="4873" width="0" style="80" hidden="1" customWidth="1"/>
    <col min="4874" max="4874" width="18.85546875" style="80" customWidth="1"/>
    <col min="4875" max="4875" width="8" style="80" customWidth="1"/>
    <col min="4876" max="4876" width="10.140625" style="80" customWidth="1"/>
    <col min="4877" max="4877" width="6.7109375" style="80" customWidth="1"/>
    <col min="4878" max="4878" width="7.7109375" style="80" customWidth="1"/>
    <col min="4879" max="4879" width="5.140625" style="80" customWidth="1"/>
    <col min="4880" max="4880" width="6" style="80" customWidth="1"/>
    <col min="4881" max="4881" width="6.140625" style="80" customWidth="1"/>
    <col min="4882" max="5120" width="9.140625" style="80"/>
    <col min="5121" max="5121" width="3.85546875" style="80" customWidth="1"/>
    <col min="5122" max="5122" width="4.28515625" style="80" customWidth="1"/>
    <col min="5123" max="5123" width="0" style="80" hidden="1" customWidth="1"/>
    <col min="5124" max="5124" width="8.85546875" style="80" customWidth="1"/>
    <col min="5125" max="5125" width="16.5703125" style="80" customWidth="1"/>
    <col min="5126" max="5126" width="0" style="80" hidden="1" customWidth="1"/>
    <col min="5127" max="5127" width="4.5703125" style="80" customWidth="1"/>
    <col min="5128" max="5128" width="21.85546875" style="80" customWidth="1"/>
    <col min="5129" max="5129" width="0" style="80" hidden="1" customWidth="1"/>
    <col min="5130" max="5130" width="18.85546875" style="80" customWidth="1"/>
    <col min="5131" max="5131" width="8" style="80" customWidth="1"/>
    <col min="5132" max="5132" width="10.140625" style="80" customWidth="1"/>
    <col min="5133" max="5133" width="6.7109375" style="80" customWidth="1"/>
    <col min="5134" max="5134" width="7.7109375" style="80" customWidth="1"/>
    <col min="5135" max="5135" width="5.140625" style="80" customWidth="1"/>
    <col min="5136" max="5136" width="6" style="80" customWidth="1"/>
    <col min="5137" max="5137" width="6.140625" style="80" customWidth="1"/>
    <col min="5138" max="5376" width="9.140625" style="80"/>
    <col min="5377" max="5377" width="3.85546875" style="80" customWidth="1"/>
    <col min="5378" max="5378" width="4.28515625" style="80" customWidth="1"/>
    <col min="5379" max="5379" width="0" style="80" hidden="1" customWidth="1"/>
    <col min="5380" max="5380" width="8.85546875" style="80" customWidth="1"/>
    <col min="5381" max="5381" width="16.5703125" style="80" customWidth="1"/>
    <col min="5382" max="5382" width="0" style="80" hidden="1" customWidth="1"/>
    <col min="5383" max="5383" width="4.5703125" style="80" customWidth="1"/>
    <col min="5384" max="5384" width="21.85546875" style="80" customWidth="1"/>
    <col min="5385" max="5385" width="0" style="80" hidden="1" customWidth="1"/>
    <col min="5386" max="5386" width="18.85546875" style="80" customWidth="1"/>
    <col min="5387" max="5387" width="8" style="80" customWidth="1"/>
    <col min="5388" max="5388" width="10.140625" style="80" customWidth="1"/>
    <col min="5389" max="5389" width="6.7109375" style="80" customWidth="1"/>
    <col min="5390" max="5390" width="7.7109375" style="80" customWidth="1"/>
    <col min="5391" max="5391" width="5.140625" style="80" customWidth="1"/>
    <col min="5392" max="5392" width="6" style="80" customWidth="1"/>
    <col min="5393" max="5393" width="6.140625" style="80" customWidth="1"/>
    <col min="5394" max="5632" width="9.140625" style="80"/>
    <col min="5633" max="5633" width="3.85546875" style="80" customWidth="1"/>
    <col min="5634" max="5634" width="4.28515625" style="80" customWidth="1"/>
    <col min="5635" max="5635" width="0" style="80" hidden="1" customWidth="1"/>
    <col min="5636" max="5636" width="8.85546875" style="80" customWidth="1"/>
    <col min="5637" max="5637" width="16.5703125" style="80" customWidth="1"/>
    <col min="5638" max="5638" width="0" style="80" hidden="1" customWidth="1"/>
    <col min="5639" max="5639" width="4.5703125" style="80" customWidth="1"/>
    <col min="5640" max="5640" width="21.85546875" style="80" customWidth="1"/>
    <col min="5641" max="5641" width="0" style="80" hidden="1" customWidth="1"/>
    <col min="5642" max="5642" width="18.85546875" style="80" customWidth="1"/>
    <col min="5643" max="5643" width="8" style="80" customWidth="1"/>
    <col min="5644" max="5644" width="10.140625" style="80" customWidth="1"/>
    <col min="5645" max="5645" width="6.7109375" style="80" customWidth="1"/>
    <col min="5646" max="5646" width="7.7109375" style="80" customWidth="1"/>
    <col min="5647" max="5647" width="5.140625" style="80" customWidth="1"/>
    <col min="5648" max="5648" width="6" style="80" customWidth="1"/>
    <col min="5649" max="5649" width="6.140625" style="80" customWidth="1"/>
    <col min="5650" max="5888" width="9.140625" style="80"/>
    <col min="5889" max="5889" width="3.85546875" style="80" customWidth="1"/>
    <col min="5890" max="5890" width="4.28515625" style="80" customWidth="1"/>
    <col min="5891" max="5891" width="0" style="80" hidden="1" customWidth="1"/>
    <col min="5892" max="5892" width="8.85546875" style="80" customWidth="1"/>
    <col min="5893" max="5893" width="16.5703125" style="80" customWidth="1"/>
    <col min="5894" max="5894" width="0" style="80" hidden="1" customWidth="1"/>
    <col min="5895" max="5895" width="4.5703125" style="80" customWidth="1"/>
    <col min="5896" max="5896" width="21.85546875" style="80" customWidth="1"/>
    <col min="5897" max="5897" width="0" style="80" hidden="1" customWidth="1"/>
    <col min="5898" max="5898" width="18.85546875" style="80" customWidth="1"/>
    <col min="5899" max="5899" width="8" style="80" customWidth="1"/>
    <col min="5900" max="5900" width="10.140625" style="80" customWidth="1"/>
    <col min="5901" max="5901" width="6.7109375" style="80" customWidth="1"/>
    <col min="5902" max="5902" width="7.7109375" style="80" customWidth="1"/>
    <col min="5903" max="5903" width="5.140625" style="80" customWidth="1"/>
    <col min="5904" max="5904" width="6" style="80" customWidth="1"/>
    <col min="5905" max="5905" width="6.140625" style="80" customWidth="1"/>
    <col min="5906" max="6144" width="9.140625" style="80"/>
    <col min="6145" max="6145" width="3.85546875" style="80" customWidth="1"/>
    <col min="6146" max="6146" width="4.28515625" style="80" customWidth="1"/>
    <col min="6147" max="6147" width="0" style="80" hidden="1" customWidth="1"/>
    <col min="6148" max="6148" width="8.85546875" style="80" customWidth="1"/>
    <col min="6149" max="6149" width="16.5703125" style="80" customWidth="1"/>
    <col min="6150" max="6150" width="0" style="80" hidden="1" customWidth="1"/>
    <col min="6151" max="6151" width="4.5703125" style="80" customWidth="1"/>
    <col min="6152" max="6152" width="21.85546875" style="80" customWidth="1"/>
    <col min="6153" max="6153" width="0" style="80" hidden="1" customWidth="1"/>
    <col min="6154" max="6154" width="18.85546875" style="80" customWidth="1"/>
    <col min="6155" max="6155" width="8" style="80" customWidth="1"/>
    <col min="6156" max="6156" width="10.140625" style="80" customWidth="1"/>
    <col min="6157" max="6157" width="6.7109375" style="80" customWidth="1"/>
    <col min="6158" max="6158" width="7.7109375" style="80" customWidth="1"/>
    <col min="6159" max="6159" width="5.140625" style="80" customWidth="1"/>
    <col min="6160" max="6160" width="6" style="80" customWidth="1"/>
    <col min="6161" max="6161" width="6.140625" style="80" customWidth="1"/>
    <col min="6162" max="6400" width="9.140625" style="80"/>
    <col min="6401" max="6401" width="3.85546875" style="80" customWidth="1"/>
    <col min="6402" max="6402" width="4.28515625" style="80" customWidth="1"/>
    <col min="6403" max="6403" width="0" style="80" hidden="1" customWidth="1"/>
    <col min="6404" max="6404" width="8.85546875" style="80" customWidth="1"/>
    <col min="6405" max="6405" width="16.5703125" style="80" customWidth="1"/>
    <col min="6406" max="6406" width="0" style="80" hidden="1" customWidth="1"/>
    <col min="6407" max="6407" width="4.5703125" style="80" customWidth="1"/>
    <col min="6408" max="6408" width="21.85546875" style="80" customWidth="1"/>
    <col min="6409" max="6409" width="0" style="80" hidden="1" customWidth="1"/>
    <col min="6410" max="6410" width="18.85546875" style="80" customWidth="1"/>
    <col min="6411" max="6411" width="8" style="80" customWidth="1"/>
    <col min="6412" max="6412" width="10.140625" style="80" customWidth="1"/>
    <col min="6413" max="6413" width="6.7109375" style="80" customWidth="1"/>
    <col min="6414" max="6414" width="7.7109375" style="80" customWidth="1"/>
    <col min="6415" max="6415" width="5.140625" style="80" customWidth="1"/>
    <col min="6416" max="6416" width="6" style="80" customWidth="1"/>
    <col min="6417" max="6417" width="6.140625" style="80" customWidth="1"/>
    <col min="6418" max="6656" width="9.140625" style="80"/>
    <col min="6657" max="6657" width="3.85546875" style="80" customWidth="1"/>
    <col min="6658" max="6658" width="4.28515625" style="80" customWidth="1"/>
    <col min="6659" max="6659" width="0" style="80" hidden="1" customWidth="1"/>
    <col min="6660" max="6660" width="8.85546875" style="80" customWidth="1"/>
    <col min="6661" max="6661" width="16.5703125" style="80" customWidth="1"/>
    <col min="6662" max="6662" width="0" style="80" hidden="1" customWidth="1"/>
    <col min="6663" max="6663" width="4.5703125" style="80" customWidth="1"/>
    <col min="6664" max="6664" width="21.85546875" style="80" customWidth="1"/>
    <col min="6665" max="6665" width="0" style="80" hidden="1" customWidth="1"/>
    <col min="6666" max="6666" width="18.85546875" style="80" customWidth="1"/>
    <col min="6667" max="6667" width="8" style="80" customWidth="1"/>
    <col min="6668" max="6668" width="10.140625" style="80" customWidth="1"/>
    <col min="6669" max="6669" width="6.7109375" style="80" customWidth="1"/>
    <col min="6670" max="6670" width="7.7109375" style="80" customWidth="1"/>
    <col min="6671" max="6671" width="5.140625" style="80" customWidth="1"/>
    <col min="6672" max="6672" width="6" style="80" customWidth="1"/>
    <col min="6673" max="6673" width="6.140625" style="80" customWidth="1"/>
    <col min="6674" max="6912" width="9.140625" style="80"/>
    <col min="6913" max="6913" width="3.85546875" style="80" customWidth="1"/>
    <col min="6914" max="6914" width="4.28515625" style="80" customWidth="1"/>
    <col min="6915" max="6915" width="0" style="80" hidden="1" customWidth="1"/>
    <col min="6916" max="6916" width="8.85546875" style="80" customWidth="1"/>
    <col min="6917" max="6917" width="16.5703125" style="80" customWidth="1"/>
    <col min="6918" max="6918" width="0" style="80" hidden="1" customWidth="1"/>
    <col min="6919" max="6919" width="4.5703125" style="80" customWidth="1"/>
    <col min="6920" max="6920" width="21.85546875" style="80" customWidth="1"/>
    <col min="6921" max="6921" width="0" style="80" hidden="1" customWidth="1"/>
    <col min="6922" max="6922" width="18.85546875" style="80" customWidth="1"/>
    <col min="6923" max="6923" width="8" style="80" customWidth="1"/>
    <col min="6924" max="6924" width="10.140625" style="80" customWidth="1"/>
    <col min="6925" max="6925" width="6.7109375" style="80" customWidth="1"/>
    <col min="6926" max="6926" width="7.7109375" style="80" customWidth="1"/>
    <col min="6927" max="6927" width="5.140625" style="80" customWidth="1"/>
    <col min="6928" max="6928" width="6" style="80" customWidth="1"/>
    <col min="6929" max="6929" width="6.140625" style="80" customWidth="1"/>
    <col min="6930" max="7168" width="9.140625" style="80"/>
    <col min="7169" max="7169" width="3.85546875" style="80" customWidth="1"/>
    <col min="7170" max="7170" width="4.28515625" style="80" customWidth="1"/>
    <col min="7171" max="7171" width="0" style="80" hidden="1" customWidth="1"/>
    <col min="7172" max="7172" width="8.85546875" style="80" customWidth="1"/>
    <col min="7173" max="7173" width="16.5703125" style="80" customWidth="1"/>
    <col min="7174" max="7174" width="0" style="80" hidden="1" customWidth="1"/>
    <col min="7175" max="7175" width="4.5703125" style="80" customWidth="1"/>
    <col min="7176" max="7176" width="21.85546875" style="80" customWidth="1"/>
    <col min="7177" max="7177" width="0" style="80" hidden="1" customWidth="1"/>
    <col min="7178" max="7178" width="18.85546875" style="80" customWidth="1"/>
    <col min="7179" max="7179" width="8" style="80" customWidth="1"/>
    <col min="7180" max="7180" width="10.140625" style="80" customWidth="1"/>
    <col min="7181" max="7181" width="6.7109375" style="80" customWidth="1"/>
    <col min="7182" max="7182" width="7.7109375" style="80" customWidth="1"/>
    <col min="7183" max="7183" width="5.140625" style="80" customWidth="1"/>
    <col min="7184" max="7184" width="6" style="80" customWidth="1"/>
    <col min="7185" max="7185" width="6.140625" style="80" customWidth="1"/>
    <col min="7186" max="7424" width="9.140625" style="80"/>
    <col min="7425" max="7425" width="3.85546875" style="80" customWidth="1"/>
    <col min="7426" max="7426" width="4.28515625" style="80" customWidth="1"/>
    <col min="7427" max="7427" width="0" style="80" hidden="1" customWidth="1"/>
    <col min="7428" max="7428" width="8.85546875" style="80" customWidth="1"/>
    <col min="7429" max="7429" width="16.5703125" style="80" customWidth="1"/>
    <col min="7430" max="7430" width="0" style="80" hidden="1" customWidth="1"/>
    <col min="7431" max="7431" width="4.5703125" style="80" customWidth="1"/>
    <col min="7432" max="7432" width="21.85546875" style="80" customWidth="1"/>
    <col min="7433" max="7433" width="0" style="80" hidden="1" customWidth="1"/>
    <col min="7434" max="7434" width="18.85546875" style="80" customWidth="1"/>
    <col min="7435" max="7435" width="8" style="80" customWidth="1"/>
    <col min="7436" max="7436" width="10.140625" style="80" customWidth="1"/>
    <col min="7437" max="7437" width="6.7109375" style="80" customWidth="1"/>
    <col min="7438" max="7438" width="7.7109375" style="80" customWidth="1"/>
    <col min="7439" max="7439" width="5.140625" style="80" customWidth="1"/>
    <col min="7440" max="7440" width="6" style="80" customWidth="1"/>
    <col min="7441" max="7441" width="6.140625" style="80" customWidth="1"/>
    <col min="7442" max="7680" width="9.140625" style="80"/>
    <col min="7681" max="7681" width="3.85546875" style="80" customWidth="1"/>
    <col min="7682" max="7682" width="4.28515625" style="80" customWidth="1"/>
    <col min="7683" max="7683" width="0" style="80" hidden="1" customWidth="1"/>
    <col min="7684" max="7684" width="8.85546875" style="80" customWidth="1"/>
    <col min="7685" max="7685" width="16.5703125" style="80" customWidth="1"/>
    <col min="7686" max="7686" width="0" style="80" hidden="1" customWidth="1"/>
    <col min="7687" max="7687" width="4.5703125" style="80" customWidth="1"/>
    <col min="7688" max="7688" width="21.85546875" style="80" customWidth="1"/>
    <col min="7689" max="7689" width="0" style="80" hidden="1" customWidth="1"/>
    <col min="7690" max="7690" width="18.85546875" style="80" customWidth="1"/>
    <col min="7691" max="7691" width="8" style="80" customWidth="1"/>
    <col min="7692" max="7692" width="10.140625" style="80" customWidth="1"/>
    <col min="7693" max="7693" width="6.7109375" style="80" customWidth="1"/>
    <col min="7694" max="7694" width="7.7109375" style="80" customWidth="1"/>
    <col min="7695" max="7695" width="5.140625" style="80" customWidth="1"/>
    <col min="7696" max="7696" width="6" style="80" customWidth="1"/>
    <col min="7697" max="7697" width="6.140625" style="80" customWidth="1"/>
    <col min="7698" max="7936" width="9.140625" style="80"/>
    <col min="7937" max="7937" width="3.85546875" style="80" customWidth="1"/>
    <col min="7938" max="7938" width="4.28515625" style="80" customWidth="1"/>
    <col min="7939" max="7939" width="0" style="80" hidden="1" customWidth="1"/>
    <col min="7940" max="7940" width="8.85546875" style="80" customWidth="1"/>
    <col min="7941" max="7941" width="16.5703125" style="80" customWidth="1"/>
    <col min="7942" max="7942" width="0" style="80" hidden="1" customWidth="1"/>
    <col min="7943" max="7943" width="4.5703125" style="80" customWidth="1"/>
    <col min="7944" max="7944" width="21.85546875" style="80" customWidth="1"/>
    <col min="7945" max="7945" width="0" style="80" hidden="1" customWidth="1"/>
    <col min="7946" max="7946" width="18.85546875" style="80" customWidth="1"/>
    <col min="7947" max="7947" width="8" style="80" customWidth="1"/>
    <col min="7948" max="7948" width="10.140625" style="80" customWidth="1"/>
    <col min="7949" max="7949" width="6.7109375" style="80" customWidth="1"/>
    <col min="7950" max="7950" width="7.7109375" style="80" customWidth="1"/>
    <col min="7951" max="7951" width="5.140625" style="80" customWidth="1"/>
    <col min="7952" max="7952" width="6" style="80" customWidth="1"/>
    <col min="7953" max="7953" width="6.140625" style="80" customWidth="1"/>
    <col min="7954" max="8192" width="9.140625" style="80"/>
    <col min="8193" max="8193" width="3.85546875" style="80" customWidth="1"/>
    <col min="8194" max="8194" width="4.28515625" style="80" customWidth="1"/>
    <col min="8195" max="8195" width="0" style="80" hidden="1" customWidth="1"/>
    <col min="8196" max="8196" width="8.85546875" style="80" customWidth="1"/>
    <col min="8197" max="8197" width="16.5703125" style="80" customWidth="1"/>
    <col min="8198" max="8198" width="0" style="80" hidden="1" customWidth="1"/>
    <col min="8199" max="8199" width="4.5703125" style="80" customWidth="1"/>
    <col min="8200" max="8200" width="21.85546875" style="80" customWidth="1"/>
    <col min="8201" max="8201" width="0" style="80" hidden="1" customWidth="1"/>
    <col min="8202" max="8202" width="18.85546875" style="80" customWidth="1"/>
    <col min="8203" max="8203" width="8" style="80" customWidth="1"/>
    <col min="8204" max="8204" width="10.140625" style="80" customWidth="1"/>
    <col min="8205" max="8205" width="6.7109375" style="80" customWidth="1"/>
    <col min="8206" max="8206" width="7.7109375" style="80" customWidth="1"/>
    <col min="8207" max="8207" width="5.140625" style="80" customWidth="1"/>
    <col min="8208" max="8208" width="6" style="80" customWidth="1"/>
    <col min="8209" max="8209" width="6.140625" style="80" customWidth="1"/>
    <col min="8210" max="8448" width="9.140625" style="80"/>
    <col min="8449" max="8449" width="3.85546875" style="80" customWidth="1"/>
    <col min="8450" max="8450" width="4.28515625" style="80" customWidth="1"/>
    <col min="8451" max="8451" width="0" style="80" hidden="1" customWidth="1"/>
    <col min="8452" max="8452" width="8.85546875" style="80" customWidth="1"/>
    <col min="8453" max="8453" width="16.5703125" style="80" customWidth="1"/>
    <col min="8454" max="8454" width="0" style="80" hidden="1" customWidth="1"/>
    <col min="8455" max="8455" width="4.5703125" style="80" customWidth="1"/>
    <col min="8456" max="8456" width="21.85546875" style="80" customWidth="1"/>
    <col min="8457" max="8457" width="0" style="80" hidden="1" customWidth="1"/>
    <col min="8458" max="8458" width="18.85546875" style="80" customWidth="1"/>
    <col min="8459" max="8459" width="8" style="80" customWidth="1"/>
    <col min="8460" max="8460" width="10.140625" style="80" customWidth="1"/>
    <col min="8461" max="8461" width="6.7109375" style="80" customWidth="1"/>
    <col min="8462" max="8462" width="7.7109375" style="80" customWidth="1"/>
    <col min="8463" max="8463" width="5.140625" style="80" customWidth="1"/>
    <col min="8464" max="8464" width="6" style="80" customWidth="1"/>
    <col min="8465" max="8465" width="6.140625" style="80" customWidth="1"/>
    <col min="8466" max="8704" width="9.140625" style="80"/>
    <col min="8705" max="8705" width="3.85546875" style="80" customWidth="1"/>
    <col min="8706" max="8706" width="4.28515625" style="80" customWidth="1"/>
    <col min="8707" max="8707" width="0" style="80" hidden="1" customWidth="1"/>
    <col min="8708" max="8708" width="8.85546875" style="80" customWidth="1"/>
    <col min="8709" max="8709" width="16.5703125" style="80" customWidth="1"/>
    <col min="8710" max="8710" width="0" style="80" hidden="1" customWidth="1"/>
    <col min="8711" max="8711" width="4.5703125" style="80" customWidth="1"/>
    <col min="8712" max="8712" width="21.85546875" style="80" customWidth="1"/>
    <col min="8713" max="8713" width="0" style="80" hidden="1" customWidth="1"/>
    <col min="8714" max="8714" width="18.85546875" style="80" customWidth="1"/>
    <col min="8715" max="8715" width="8" style="80" customWidth="1"/>
    <col min="8716" max="8716" width="10.140625" style="80" customWidth="1"/>
    <col min="8717" max="8717" width="6.7109375" style="80" customWidth="1"/>
    <col min="8718" max="8718" width="7.7109375" style="80" customWidth="1"/>
    <col min="8719" max="8719" width="5.140625" style="80" customWidth="1"/>
    <col min="8720" max="8720" width="6" style="80" customWidth="1"/>
    <col min="8721" max="8721" width="6.140625" style="80" customWidth="1"/>
    <col min="8722" max="8960" width="9.140625" style="80"/>
    <col min="8961" max="8961" width="3.85546875" style="80" customWidth="1"/>
    <col min="8962" max="8962" width="4.28515625" style="80" customWidth="1"/>
    <col min="8963" max="8963" width="0" style="80" hidden="1" customWidth="1"/>
    <col min="8964" max="8964" width="8.85546875" style="80" customWidth="1"/>
    <col min="8965" max="8965" width="16.5703125" style="80" customWidth="1"/>
    <col min="8966" max="8966" width="0" style="80" hidden="1" customWidth="1"/>
    <col min="8967" max="8967" width="4.5703125" style="80" customWidth="1"/>
    <col min="8968" max="8968" width="21.85546875" style="80" customWidth="1"/>
    <col min="8969" max="8969" width="0" style="80" hidden="1" customWidth="1"/>
    <col min="8970" max="8970" width="18.85546875" style="80" customWidth="1"/>
    <col min="8971" max="8971" width="8" style="80" customWidth="1"/>
    <col min="8972" max="8972" width="10.140625" style="80" customWidth="1"/>
    <col min="8973" max="8973" width="6.7109375" style="80" customWidth="1"/>
    <col min="8974" max="8974" width="7.7109375" style="80" customWidth="1"/>
    <col min="8975" max="8975" width="5.140625" style="80" customWidth="1"/>
    <col min="8976" max="8976" width="6" style="80" customWidth="1"/>
    <col min="8977" max="8977" width="6.140625" style="80" customWidth="1"/>
    <col min="8978" max="9216" width="9.140625" style="80"/>
    <col min="9217" max="9217" width="3.85546875" style="80" customWidth="1"/>
    <col min="9218" max="9218" width="4.28515625" style="80" customWidth="1"/>
    <col min="9219" max="9219" width="0" style="80" hidden="1" customWidth="1"/>
    <col min="9220" max="9220" width="8.85546875" style="80" customWidth="1"/>
    <col min="9221" max="9221" width="16.5703125" style="80" customWidth="1"/>
    <col min="9222" max="9222" width="0" style="80" hidden="1" customWidth="1"/>
    <col min="9223" max="9223" width="4.5703125" style="80" customWidth="1"/>
    <col min="9224" max="9224" width="21.85546875" style="80" customWidth="1"/>
    <col min="9225" max="9225" width="0" style="80" hidden="1" customWidth="1"/>
    <col min="9226" max="9226" width="18.85546875" style="80" customWidth="1"/>
    <col min="9227" max="9227" width="8" style="80" customWidth="1"/>
    <col min="9228" max="9228" width="10.140625" style="80" customWidth="1"/>
    <col min="9229" max="9229" width="6.7109375" style="80" customWidth="1"/>
    <col min="9230" max="9230" width="7.7109375" style="80" customWidth="1"/>
    <col min="9231" max="9231" width="5.140625" style="80" customWidth="1"/>
    <col min="9232" max="9232" width="6" style="80" customWidth="1"/>
    <col min="9233" max="9233" width="6.140625" style="80" customWidth="1"/>
    <col min="9234" max="9472" width="9.140625" style="80"/>
    <col min="9473" max="9473" width="3.85546875" style="80" customWidth="1"/>
    <col min="9474" max="9474" width="4.28515625" style="80" customWidth="1"/>
    <col min="9475" max="9475" width="0" style="80" hidden="1" customWidth="1"/>
    <col min="9476" max="9476" width="8.85546875" style="80" customWidth="1"/>
    <col min="9477" max="9477" width="16.5703125" style="80" customWidth="1"/>
    <col min="9478" max="9478" width="0" style="80" hidden="1" customWidth="1"/>
    <col min="9479" max="9479" width="4.5703125" style="80" customWidth="1"/>
    <col min="9480" max="9480" width="21.85546875" style="80" customWidth="1"/>
    <col min="9481" max="9481" width="0" style="80" hidden="1" customWidth="1"/>
    <col min="9482" max="9482" width="18.85546875" style="80" customWidth="1"/>
    <col min="9483" max="9483" width="8" style="80" customWidth="1"/>
    <col min="9484" max="9484" width="10.140625" style="80" customWidth="1"/>
    <col min="9485" max="9485" width="6.7109375" style="80" customWidth="1"/>
    <col min="9486" max="9486" width="7.7109375" style="80" customWidth="1"/>
    <col min="9487" max="9487" width="5.140625" style="80" customWidth="1"/>
    <col min="9488" max="9488" width="6" style="80" customWidth="1"/>
    <col min="9489" max="9489" width="6.140625" style="80" customWidth="1"/>
    <col min="9490" max="9728" width="9.140625" style="80"/>
    <col min="9729" max="9729" width="3.85546875" style="80" customWidth="1"/>
    <col min="9730" max="9730" width="4.28515625" style="80" customWidth="1"/>
    <col min="9731" max="9731" width="0" style="80" hidden="1" customWidth="1"/>
    <col min="9732" max="9732" width="8.85546875" style="80" customWidth="1"/>
    <col min="9733" max="9733" width="16.5703125" style="80" customWidth="1"/>
    <col min="9734" max="9734" width="0" style="80" hidden="1" customWidth="1"/>
    <col min="9735" max="9735" width="4.5703125" style="80" customWidth="1"/>
    <col min="9736" max="9736" width="21.85546875" style="80" customWidth="1"/>
    <col min="9737" max="9737" width="0" style="80" hidden="1" customWidth="1"/>
    <col min="9738" max="9738" width="18.85546875" style="80" customWidth="1"/>
    <col min="9739" max="9739" width="8" style="80" customWidth="1"/>
    <col min="9740" max="9740" width="10.140625" style="80" customWidth="1"/>
    <col min="9741" max="9741" width="6.7109375" style="80" customWidth="1"/>
    <col min="9742" max="9742" width="7.7109375" style="80" customWidth="1"/>
    <col min="9743" max="9743" width="5.140625" style="80" customWidth="1"/>
    <col min="9744" max="9744" width="6" style="80" customWidth="1"/>
    <col min="9745" max="9745" width="6.140625" style="80" customWidth="1"/>
    <col min="9746" max="9984" width="9.140625" style="80"/>
    <col min="9985" max="9985" width="3.85546875" style="80" customWidth="1"/>
    <col min="9986" max="9986" width="4.28515625" style="80" customWidth="1"/>
    <col min="9987" max="9987" width="0" style="80" hidden="1" customWidth="1"/>
    <col min="9988" max="9988" width="8.85546875" style="80" customWidth="1"/>
    <col min="9989" max="9989" width="16.5703125" style="80" customWidth="1"/>
    <col min="9990" max="9990" width="0" style="80" hidden="1" customWidth="1"/>
    <col min="9991" max="9991" width="4.5703125" style="80" customWidth="1"/>
    <col min="9992" max="9992" width="21.85546875" style="80" customWidth="1"/>
    <col min="9993" max="9993" width="0" style="80" hidden="1" customWidth="1"/>
    <col min="9994" max="9994" width="18.85546875" style="80" customWidth="1"/>
    <col min="9995" max="9995" width="8" style="80" customWidth="1"/>
    <col min="9996" max="9996" width="10.140625" style="80" customWidth="1"/>
    <col min="9997" max="9997" width="6.7109375" style="80" customWidth="1"/>
    <col min="9998" max="9998" width="7.7109375" style="80" customWidth="1"/>
    <col min="9999" max="9999" width="5.140625" style="80" customWidth="1"/>
    <col min="10000" max="10000" width="6" style="80" customWidth="1"/>
    <col min="10001" max="10001" width="6.140625" style="80" customWidth="1"/>
    <col min="10002" max="10240" width="9.140625" style="80"/>
    <col min="10241" max="10241" width="3.85546875" style="80" customWidth="1"/>
    <col min="10242" max="10242" width="4.28515625" style="80" customWidth="1"/>
    <col min="10243" max="10243" width="0" style="80" hidden="1" customWidth="1"/>
    <col min="10244" max="10244" width="8.85546875" style="80" customWidth="1"/>
    <col min="10245" max="10245" width="16.5703125" style="80" customWidth="1"/>
    <col min="10246" max="10246" width="0" style="80" hidden="1" customWidth="1"/>
    <col min="10247" max="10247" width="4.5703125" style="80" customWidth="1"/>
    <col min="10248" max="10248" width="21.85546875" style="80" customWidth="1"/>
    <col min="10249" max="10249" width="0" style="80" hidden="1" customWidth="1"/>
    <col min="10250" max="10250" width="18.85546875" style="80" customWidth="1"/>
    <col min="10251" max="10251" width="8" style="80" customWidth="1"/>
    <col min="10252" max="10252" width="10.140625" style="80" customWidth="1"/>
    <col min="10253" max="10253" width="6.7109375" style="80" customWidth="1"/>
    <col min="10254" max="10254" width="7.7109375" style="80" customWidth="1"/>
    <col min="10255" max="10255" width="5.140625" style="80" customWidth="1"/>
    <col min="10256" max="10256" width="6" style="80" customWidth="1"/>
    <col min="10257" max="10257" width="6.140625" style="80" customWidth="1"/>
    <col min="10258" max="10496" width="9.140625" style="80"/>
    <col min="10497" max="10497" width="3.85546875" style="80" customWidth="1"/>
    <col min="10498" max="10498" width="4.28515625" style="80" customWidth="1"/>
    <col min="10499" max="10499" width="0" style="80" hidden="1" customWidth="1"/>
    <col min="10500" max="10500" width="8.85546875" style="80" customWidth="1"/>
    <col min="10501" max="10501" width="16.5703125" style="80" customWidth="1"/>
    <col min="10502" max="10502" width="0" style="80" hidden="1" customWidth="1"/>
    <col min="10503" max="10503" width="4.5703125" style="80" customWidth="1"/>
    <col min="10504" max="10504" width="21.85546875" style="80" customWidth="1"/>
    <col min="10505" max="10505" width="0" style="80" hidden="1" customWidth="1"/>
    <col min="10506" max="10506" width="18.85546875" style="80" customWidth="1"/>
    <col min="10507" max="10507" width="8" style="80" customWidth="1"/>
    <col min="10508" max="10508" width="10.140625" style="80" customWidth="1"/>
    <col min="10509" max="10509" width="6.7109375" style="80" customWidth="1"/>
    <col min="10510" max="10510" width="7.7109375" style="80" customWidth="1"/>
    <col min="10511" max="10511" width="5.140625" style="80" customWidth="1"/>
    <col min="10512" max="10512" width="6" style="80" customWidth="1"/>
    <col min="10513" max="10513" width="6.140625" style="80" customWidth="1"/>
    <col min="10514" max="10752" width="9.140625" style="80"/>
    <col min="10753" max="10753" width="3.85546875" style="80" customWidth="1"/>
    <col min="10754" max="10754" width="4.28515625" style="80" customWidth="1"/>
    <col min="10755" max="10755" width="0" style="80" hidden="1" customWidth="1"/>
    <col min="10756" max="10756" width="8.85546875" style="80" customWidth="1"/>
    <col min="10757" max="10757" width="16.5703125" style="80" customWidth="1"/>
    <col min="10758" max="10758" width="0" style="80" hidden="1" customWidth="1"/>
    <col min="10759" max="10759" width="4.5703125" style="80" customWidth="1"/>
    <col min="10760" max="10760" width="21.85546875" style="80" customWidth="1"/>
    <col min="10761" max="10761" width="0" style="80" hidden="1" customWidth="1"/>
    <col min="10762" max="10762" width="18.85546875" style="80" customWidth="1"/>
    <col min="10763" max="10763" width="8" style="80" customWidth="1"/>
    <col min="10764" max="10764" width="10.140625" style="80" customWidth="1"/>
    <col min="10765" max="10765" width="6.7109375" style="80" customWidth="1"/>
    <col min="10766" max="10766" width="7.7109375" style="80" customWidth="1"/>
    <col min="10767" max="10767" width="5.140625" style="80" customWidth="1"/>
    <col min="10768" max="10768" width="6" style="80" customWidth="1"/>
    <col min="10769" max="10769" width="6.140625" style="80" customWidth="1"/>
    <col min="10770" max="11008" width="9.140625" style="80"/>
    <col min="11009" max="11009" width="3.85546875" style="80" customWidth="1"/>
    <col min="11010" max="11010" width="4.28515625" style="80" customWidth="1"/>
    <col min="11011" max="11011" width="0" style="80" hidden="1" customWidth="1"/>
    <col min="11012" max="11012" width="8.85546875" style="80" customWidth="1"/>
    <col min="11013" max="11013" width="16.5703125" style="80" customWidth="1"/>
    <col min="11014" max="11014" width="0" style="80" hidden="1" customWidth="1"/>
    <col min="11015" max="11015" width="4.5703125" style="80" customWidth="1"/>
    <col min="11016" max="11016" width="21.85546875" style="80" customWidth="1"/>
    <col min="11017" max="11017" width="0" style="80" hidden="1" customWidth="1"/>
    <col min="11018" max="11018" width="18.85546875" style="80" customWidth="1"/>
    <col min="11019" max="11019" width="8" style="80" customWidth="1"/>
    <col min="11020" max="11020" width="10.140625" style="80" customWidth="1"/>
    <col min="11021" max="11021" width="6.7109375" style="80" customWidth="1"/>
    <col min="11022" max="11022" width="7.7109375" style="80" customWidth="1"/>
    <col min="11023" max="11023" width="5.140625" style="80" customWidth="1"/>
    <col min="11024" max="11024" width="6" style="80" customWidth="1"/>
    <col min="11025" max="11025" width="6.140625" style="80" customWidth="1"/>
    <col min="11026" max="11264" width="9.140625" style="80"/>
    <col min="11265" max="11265" width="3.85546875" style="80" customWidth="1"/>
    <col min="11266" max="11266" width="4.28515625" style="80" customWidth="1"/>
    <col min="11267" max="11267" width="0" style="80" hidden="1" customWidth="1"/>
    <col min="11268" max="11268" width="8.85546875" style="80" customWidth="1"/>
    <col min="11269" max="11269" width="16.5703125" style="80" customWidth="1"/>
    <col min="11270" max="11270" width="0" style="80" hidden="1" customWidth="1"/>
    <col min="11271" max="11271" width="4.5703125" style="80" customWidth="1"/>
    <col min="11272" max="11272" width="21.85546875" style="80" customWidth="1"/>
    <col min="11273" max="11273" width="0" style="80" hidden="1" customWidth="1"/>
    <col min="11274" max="11274" width="18.85546875" style="80" customWidth="1"/>
    <col min="11275" max="11275" width="8" style="80" customWidth="1"/>
    <col min="11276" max="11276" width="10.140625" style="80" customWidth="1"/>
    <col min="11277" max="11277" width="6.7109375" style="80" customWidth="1"/>
    <col min="11278" max="11278" width="7.7109375" style="80" customWidth="1"/>
    <col min="11279" max="11279" width="5.140625" style="80" customWidth="1"/>
    <col min="11280" max="11280" width="6" style="80" customWidth="1"/>
    <col min="11281" max="11281" width="6.140625" style="80" customWidth="1"/>
    <col min="11282" max="11520" width="9.140625" style="80"/>
    <col min="11521" max="11521" width="3.85546875" style="80" customWidth="1"/>
    <col min="11522" max="11522" width="4.28515625" style="80" customWidth="1"/>
    <col min="11523" max="11523" width="0" style="80" hidden="1" customWidth="1"/>
    <col min="11524" max="11524" width="8.85546875" style="80" customWidth="1"/>
    <col min="11525" max="11525" width="16.5703125" style="80" customWidth="1"/>
    <col min="11526" max="11526" width="0" style="80" hidden="1" customWidth="1"/>
    <col min="11527" max="11527" width="4.5703125" style="80" customWidth="1"/>
    <col min="11528" max="11528" width="21.85546875" style="80" customWidth="1"/>
    <col min="11529" max="11529" width="0" style="80" hidden="1" customWidth="1"/>
    <col min="11530" max="11530" width="18.85546875" style="80" customWidth="1"/>
    <col min="11531" max="11531" width="8" style="80" customWidth="1"/>
    <col min="11532" max="11532" width="10.140625" style="80" customWidth="1"/>
    <col min="11533" max="11533" width="6.7109375" style="80" customWidth="1"/>
    <col min="11534" max="11534" width="7.7109375" style="80" customWidth="1"/>
    <col min="11535" max="11535" width="5.140625" style="80" customWidth="1"/>
    <col min="11536" max="11536" width="6" style="80" customWidth="1"/>
    <col min="11537" max="11537" width="6.140625" style="80" customWidth="1"/>
    <col min="11538" max="11776" width="9.140625" style="80"/>
    <col min="11777" max="11777" width="3.85546875" style="80" customWidth="1"/>
    <col min="11778" max="11778" width="4.28515625" style="80" customWidth="1"/>
    <col min="11779" max="11779" width="0" style="80" hidden="1" customWidth="1"/>
    <col min="11780" max="11780" width="8.85546875" style="80" customWidth="1"/>
    <col min="11781" max="11781" width="16.5703125" style="80" customWidth="1"/>
    <col min="11782" max="11782" width="0" style="80" hidden="1" customWidth="1"/>
    <col min="11783" max="11783" width="4.5703125" style="80" customWidth="1"/>
    <col min="11784" max="11784" width="21.85546875" style="80" customWidth="1"/>
    <col min="11785" max="11785" width="0" style="80" hidden="1" customWidth="1"/>
    <col min="11786" max="11786" width="18.85546875" style="80" customWidth="1"/>
    <col min="11787" max="11787" width="8" style="80" customWidth="1"/>
    <col min="11788" max="11788" width="10.140625" style="80" customWidth="1"/>
    <col min="11789" max="11789" width="6.7109375" style="80" customWidth="1"/>
    <col min="11790" max="11790" width="7.7109375" style="80" customWidth="1"/>
    <col min="11791" max="11791" width="5.140625" style="80" customWidth="1"/>
    <col min="11792" max="11792" width="6" style="80" customWidth="1"/>
    <col min="11793" max="11793" width="6.140625" style="80" customWidth="1"/>
    <col min="11794" max="12032" width="9.140625" style="80"/>
    <col min="12033" max="12033" width="3.85546875" style="80" customWidth="1"/>
    <col min="12034" max="12034" width="4.28515625" style="80" customWidth="1"/>
    <col min="12035" max="12035" width="0" style="80" hidden="1" customWidth="1"/>
    <col min="12036" max="12036" width="8.85546875" style="80" customWidth="1"/>
    <col min="12037" max="12037" width="16.5703125" style="80" customWidth="1"/>
    <col min="12038" max="12038" width="0" style="80" hidden="1" customWidth="1"/>
    <col min="12039" max="12039" width="4.5703125" style="80" customWidth="1"/>
    <col min="12040" max="12040" width="21.85546875" style="80" customWidth="1"/>
    <col min="12041" max="12041" width="0" style="80" hidden="1" customWidth="1"/>
    <col min="12042" max="12042" width="18.85546875" style="80" customWidth="1"/>
    <col min="12043" max="12043" width="8" style="80" customWidth="1"/>
    <col min="12044" max="12044" width="10.140625" style="80" customWidth="1"/>
    <col min="12045" max="12045" width="6.7109375" style="80" customWidth="1"/>
    <col min="12046" max="12046" width="7.7109375" style="80" customWidth="1"/>
    <col min="12047" max="12047" width="5.140625" style="80" customWidth="1"/>
    <col min="12048" max="12048" width="6" style="80" customWidth="1"/>
    <col min="12049" max="12049" width="6.140625" style="80" customWidth="1"/>
    <col min="12050" max="12288" width="9.140625" style="80"/>
    <col min="12289" max="12289" width="3.85546875" style="80" customWidth="1"/>
    <col min="12290" max="12290" width="4.28515625" style="80" customWidth="1"/>
    <col min="12291" max="12291" width="0" style="80" hidden="1" customWidth="1"/>
    <col min="12292" max="12292" width="8.85546875" style="80" customWidth="1"/>
    <col min="12293" max="12293" width="16.5703125" style="80" customWidth="1"/>
    <col min="12294" max="12294" width="0" style="80" hidden="1" customWidth="1"/>
    <col min="12295" max="12295" width="4.5703125" style="80" customWidth="1"/>
    <col min="12296" max="12296" width="21.85546875" style="80" customWidth="1"/>
    <col min="12297" max="12297" width="0" style="80" hidden="1" customWidth="1"/>
    <col min="12298" max="12298" width="18.85546875" style="80" customWidth="1"/>
    <col min="12299" max="12299" width="8" style="80" customWidth="1"/>
    <col min="12300" max="12300" width="10.140625" style="80" customWidth="1"/>
    <col min="12301" max="12301" width="6.7109375" style="80" customWidth="1"/>
    <col min="12302" max="12302" width="7.7109375" style="80" customWidth="1"/>
    <col min="12303" max="12303" width="5.140625" style="80" customWidth="1"/>
    <col min="12304" max="12304" width="6" style="80" customWidth="1"/>
    <col min="12305" max="12305" width="6.140625" style="80" customWidth="1"/>
    <col min="12306" max="12544" width="9.140625" style="80"/>
    <col min="12545" max="12545" width="3.85546875" style="80" customWidth="1"/>
    <col min="12546" max="12546" width="4.28515625" style="80" customWidth="1"/>
    <col min="12547" max="12547" width="0" style="80" hidden="1" customWidth="1"/>
    <col min="12548" max="12548" width="8.85546875" style="80" customWidth="1"/>
    <col min="12549" max="12549" width="16.5703125" style="80" customWidth="1"/>
    <col min="12550" max="12550" width="0" style="80" hidden="1" customWidth="1"/>
    <col min="12551" max="12551" width="4.5703125" style="80" customWidth="1"/>
    <col min="12552" max="12552" width="21.85546875" style="80" customWidth="1"/>
    <col min="12553" max="12553" width="0" style="80" hidden="1" customWidth="1"/>
    <col min="12554" max="12554" width="18.85546875" style="80" customWidth="1"/>
    <col min="12555" max="12555" width="8" style="80" customWidth="1"/>
    <col min="12556" max="12556" width="10.140625" style="80" customWidth="1"/>
    <col min="12557" max="12557" width="6.7109375" style="80" customWidth="1"/>
    <col min="12558" max="12558" width="7.7109375" style="80" customWidth="1"/>
    <col min="12559" max="12559" width="5.140625" style="80" customWidth="1"/>
    <col min="12560" max="12560" width="6" style="80" customWidth="1"/>
    <col min="12561" max="12561" width="6.140625" style="80" customWidth="1"/>
    <col min="12562" max="12800" width="9.140625" style="80"/>
    <col min="12801" max="12801" width="3.85546875" style="80" customWidth="1"/>
    <col min="12802" max="12802" width="4.28515625" style="80" customWidth="1"/>
    <col min="12803" max="12803" width="0" style="80" hidden="1" customWidth="1"/>
    <col min="12804" max="12804" width="8.85546875" style="80" customWidth="1"/>
    <col min="12805" max="12805" width="16.5703125" style="80" customWidth="1"/>
    <col min="12806" max="12806" width="0" style="80" hidden="1" customWidth="1"/>
    <col min="12807" max="12807" width="4.5703125" style="80" customWidth="1"/>
    <col min="12808" max="12808" width="21.85546875" style="80" customWidth="1"/>
    <col min="12809" max="12809" width="0" style="80" hidden="1" customWidth="1"/>
    <col min="12810" max="12810" width="18.85546875" style="80" customWidth="1"/>
    <col min="12811" max="12811" width="8" style="80" customWidth="1"/>
    <col min="12812" max="12812" width="10.140625" style="80" customWidth="1"/>
    <col min="12813" max="12813" width="6.7109375" style="80" customWidth="1"/>
    <col min="12814" max="12814" width="7.7109375" style="80" customWidth="1"/>
    <col min="12815" max="12815" width="5.140625" style="80" customWidth="1"/>
    <col min="12816" max="12816" width="6" style="80" customWidth="1"/>
    <col min="12817" max="12817" width="6.140625" style="80" customWidth="1"/>
    <col min="12818" max="13056" width="9.140625" style="80"/>
    <col min="13057" max="13057" width="3.85546875" style="80" customWidth="1"/>
    <col min="13058" max="13058" width="4.28515625" style="80" customWidth="1"/>
    <col min="13059" max="13059" width="0" style="80" hidden="1" customWidth="1"/>
    <col min="13060" max="13060" width="8.85546875" style="80" customWidth="1"/>
    <col min="13061" max="13061" width="16.5703125" style="80" customWidth="1"/>
    <col min="13062" max="13062" width="0" style="80" hidden="1" customWidth="1"/>
    <col min="13063" max="13063" width="4.5703125" style="80" customWidth="1"/>
    <col min="13064" max="13064" width="21.85546875" style="80" customWidth="1"/>
    <col min="13065" max="13065" width="0" style="80" hidden="1" customWidth="1"/>
    <col min="13066" max="13066" width="18.85546875" style="80" customWidth="1"/>
    <col min="13067" max="13067" width="8" style="80" customWidth="1"/>
    <col min="13068" max="13068" width="10.140625" style="80" customWidth="1"/>
    <col min="13069" max="13069" width="6.7109375" style="80" customWidth="1"/>
    <col min="13070" max="13070" width="7.7109375" style="80" customWidth="1"/>
    <col min="13071" max="13071" width="5.140625" style="80" customWidth="1"/>
    <col min="13072" max="13072" width="6" style="80" customWidth="1"/>
    <col min="13073" max="13073" width="6.140625" style="80" customWidth="1"/>
    <col min="13074" max="13312" width="9.140625" style="80"/>
    <col min="13313" max="13313" width="3.85546875" style="80" customWidth="1"/>
    <col min="13314" max="13314" width="4.28515625" style="80" customWidth="1"/>
    <col min="13315" max="13315" width="0" style="80" hidden="1" customWidth="1"/>
    <col min="13316" max="13316" width="8.85546875" style="80" customWidth="1"/>
    <col min="13317" max="13317" width="16.5703125" style="80" customWidth="1"/>
    <col min="13318" max="13318" width="0" style="80" hidden="1" customWidth="1"/>
    <col min="13319" max="13319" width="4.5703125" style="80" customWidth="1"/>
    <col min="13320" max="13320" width="21.85546875" style="80" customWidth="1"/>
    <col min="13321" max="13321" width="0" style="80" hidden="1" customWidth="1"/>
    <col min="13322" max="13322" width="18.85546875" style="80" customWidth="1"/>
    <col min="13323" max="13323" width="8" style="80" customWidth="1"/>
    <col min="13324" max="13324" width="10.140625" style="80" customWidth="1"/>
    <col min="13325" max="13325" width="6.7109375" style="80" customWidth="1"/>
    <col min="13326" max="13326" width="7.7109375" style="80" customWidth="1"/>
    <col min="13327" max="13327" width="5.140625" style="80" customWidth="1"/>
    <col min="13328" max="13328" width="6" style="80" customWidth="1"/>
    <col min="13329" max="13329" width="6.140625" style="80" customWidth="1"/>
    <col min="13330" max="13568" width="9.140625" style="80"/>
    <col min="13569" max="13569" width="3.85546875" style="80" customWidth="1"/>
    <col min="13570" max="13570" width="4.28515625" style="80" customWidth="1"/>
    <col min="13571" max="13571" width="0" style="80" hidden="1" customWidth="1"/>
    <col min="13572" max="13572" width="8.85546875" style="80" customWidth="1"/>
    <col min="13573" max="13573" width="16.5703125" style="80" customWidth="1"/>
    <col min="13574" max="13574" width="0" style="80" hidden="1" customWidth="1"/>
    <col min="13575" max="13575" width="4.5703125" style="80" customWidth="1"/>
    <col min="13576" max="13576" width="21.85546875" style="80" customWidth="1"/>
    <col min="13577" max="13577" width="0" style="80" hidden="1" customWidth="1"/>
    <col min="13578" max="13578" width="18.85546875" style="80" customWidth="1"/>
    <col min="13579" max="13579" width="8" style="80" customWidth="1"/>
    <col min="13580" max="13580" width="10.140625" style="80" customWidth="1"/>
    <col min="13581" max="13581" width="6.7109375" style="80" customWidth="1"/>
    <col min="13582" max="13582" width="7.7109375" style="80" customWidth="1"/>
    <col min="13583" max="13583" width="5.140625" style="80" customWidth="1"/>
    <col min="13584" max="13584" width="6" style="80" customWidth="1"/>
    <col min="13585" max="13585" width="6.140625" style="80" customWidth="1"/>
    <col min="13586" max="13824" width="9.140625" style="80"/>
    <col min="13825" max="13825" width="3.85546875" style="80" customWidth="1"/>
    <col min="13826" max="13826" width="4.28515625" style="80" customWidth="1"/>
    <col min="13827" max="13827" width="0" style="80" hidden="1" customWidth="1"/>
    <col min="13828" max="13828" width="8.85546875" style="80" customWidth="1"/>
    <col min="13829" max="13829" width="16.5703125" style="80" customWidth="1"/>
    <col min="13830" max="13830" width="0" style="80" hidden="1" customWidth="1"/>
    <col min="13831" max="13831" width="4.5703125" style="80" customWidth="1"/>
    <col min="13832" max="13832" width="21.85546875" style="80" customWidth="1"/>
    <col min="13833" max="13833" width="0" style="80" hidden="1" customWidth="1"/>
    <col min="13834" max="13834" width="18.85546875" style="80" customWidth="1"/>
    <col min="13835" max="13835" width="8" style="80" customWidth="1"/>
    <col min="13836" max="13836" width="10.140625" style="80" customWidth="1"/>
    <col min="13837" max="13837" width="6.7109375" style="80" customWidth="1"/>
    <col min="13838" max="13838" width="7.7109375" style="80" customWidth="1"/>
    <col min="13839" max="13839" width="5.140625" style="80" customWidth="1"/>
    <col min="13840" max="13840" width="6" style="80" customWidth="1"/>
    <col min="13841" max="13841" width="6.140625" style="80" customWidth="1"/>
    <col min="13842" max="14080" width="9.140625" style="80"/>
    <col min="14081" max="14081" width="3.85546875" style="80" customWidth="1"/>
    <col min="14082" max="14082" width="4.28515625" style="80" customWidth="1"/>
    <col min="14083" max="14083" width="0" style="80" hidden="1" customWidth="1"/>
    <col min="14084" max="14084" width="8.85546875" style="80" customWidth="1"/>
    <col min="14085" max="14085" width="16.5703125" style="80" customWidth="1"/>
    <col min="14086" max="14086" width="0" style="80" hidden="1" customWidth="1"/>
    <col min="14087" max="14087" width="4.5703125" style="80" customWidth="1"/>
    <col min="14088" max="14088" width="21.85546875" style="80" customWidth="1"/>
    <col min="14089" max="14089" width="0" style="80" hidden="1" customWidth="1"/>
    <col min="14090" max="14090" width="18.85546875" style="80" customWidth="1"/>
    <col min="14091" max="14091" width="8" style="80" customWidth="1"/>
    <col min="14092" max="14092" width="10.140625" style="80" customWidth="1"/>
    <col min="14093" max="14093" width="6.7109375" style="80" customWidth="1"/>
    <col min="14094" max="14094" width="7.7109375" style="80" customWidth="1"/>
    <col min="14095" max="14095" width="5.140625" style="80" customWidth="1"/>
    <col min="14096" max="14096" width="6" style="80" customWidth="1"/>
    <col min="14097" max="14097" width="6.140625" style="80" customWidth="1"/>
    <col min="14098" max="14336" width="9.140625" style="80"/>
    <col min="14337" max="14337" width="3.85546875" style="80" customWidth="1"/>
    <col min="14338" max="14338" width="4.28515625" style="80" customWidth="1"/>
    <col min="14339" max="14339" width="0" style="80" hidden="1" customWidth="1"/>
    <col min="14340" max="14340" width="8.85546875" style="80" customWidth="1"/>
    <col min="14341" max="14341" width="16.5703125" style="80" customWidth="1"/>
    <col min="14342" max="14342" width="0" style="80" hidden="1" customWidth="1"/>
    <col min="14343" max="14343" width="4.5703125" style="80" customWidth="1"/>
    <col min="14344" max="14344" width="21.85546875" style="80" customWidth="1"/>
    <col min="14345" max="14345" width="0" style="80" hidden="1" customWidth="1"/>
    <col min="14346" max="14346" width="18.85546875" style="80" customWidth="1"/>
    <col min="14347" max="14347" width="8" style="80" customWidth="1"/>
    <col min="14348" max="14348" width="10.140625" style="80" customWidth="1"/>
    <col min="14349" max="14349" width="6.7109375" style="80" customWidth="1"/>
    <col min="14350" max="14350" width="7.7109375" style="80" customWidth="1"/>
    <col min="14351" max="14351" width="5.140625" style="80" customWidth="1"/>
    <col min="14352" max="14352" width="6" style="80" customWidth="1"/>
    <col min="14353" max="14353" width="6.140625" style="80" customWidth="1"/>
    <col min="14354" max="14592" width="9.140625" style="80"/>
    <col min="14593" max="14593" width="3.85546875" style="80" customWidth="1"/>
    <col min="14594" max="14594" width="4.28515625" style="80" customWidth="1"/>
    <col min="14595" max="14595" width="0" style="80" hidden="1" customWidth="1"/>
    <col min="14596" max="14596" width="8.85546875" style="80" customWidth="1"/>
    <col min="14597" max="14597" width="16.5703125" style="80" customWidth="1"/>
    <col min="14598" max="14598" width="0" style="80" hidden="1" customWidth="1"/>
    <col min="14599" max="14599" width="4.5703125" style="80" customWidth="1"/>
    <col min="14600" max="14600" width="21.85546875" style="80" customWidth="1"/>
    <col min="14601" max="14601" width="0" style="80" hidden="1" customWidth="1"/>
    <col min="14602" max="14602" width="18.85546875" style="80" customWidth="1"/>
    <col min="14603" max="14603" width="8" style="80" customWidth="1"/>
    <col min="14604" max="14604" width="10.140625" style="80" customWidth="1"/>
    <col min="14605" max="14605" width="6.7109375" style="80" customWidth="1"/>
    <col min="14606" max="14606" width="7.7109375" style="80" customWidth="1"/>
    <col min="14607" max="14607" width="5.140625" style="80" customWidth="1"/>
    <col min="14608" max="14608" width="6" style="80" customWidth="1"/>
    <col min="14609" max="14609" width="6.140625" style="80" customWidth="1"/>
    <col min="14610" max="14848" width="9.140625" style="80"/>
    <col min="14849" max="14849" width="3.85546875" style="80" customWidth="1"/>
    <col min="14850" max="14850" width="4.28515625" style="80" customWidth="1"/>
    <col min="14851" max="14851" width="0" style="80" hidden="1" customWidth="1"/>
    <col min="14852" max="14852" width="8.85546875" style="80" customWidth="1"/>
    <col min="14853" max="14853" width="16.5703125" style="80" customWidth="1"/>
    <col min="14854" max="14854" width="0" style="80" hidden="1" customWidth="1"/>
    <col min="14855" max="14855" width="4.5703125" style="80" customWidth="1"/>
    <col min="14856" max="14856" width="21.85546875" style="80" customWidth="1"/>
    <col min="14857" max="14857" width="0" style="80" hidden="1" customWidth="1"/>
    <col min="14858" max="14858" width="18.85546875" style="80" customWidth="1"/>
    <col min="14859" max="14859" width="8" style="80" customWidth="1"/>
    <col min="14860" max="14860" width="10.140625" style="80" customWidth="1"/>
    <col min="14861" max="14861" width="6.7109375" style="80" customWidth="1"/>
    <col min="14862" max="14862" width="7.7109375" style="80" customWidth="1"/>
    <col min="14863" max="14863" width="5.140625" style="80" customWidth="1"/>
    <col min="14864" max="14864" width="6" style="80" customWidth="1"/>
    <col min="14865" max="14865" width="6.140625" style="80" customWidth="1"/>
    <col min="14866" max="15104" width="9.140625" style="80"/>
    <col min="15105" max="15105" width="3.85546875" style="80" customWidth="1"/>
    <col min="15106" max="15106" width="4.28515625" style="80" customWidth="1"/>
    <col min="15107" max="15107" width="0" style="80" hidden="1" customWidth="1"/>
    <col min="15108" max="15108" width="8.85546875" style="80" customWidth="1"/>
    <col min="15109" max="15109" width="16.5703125" style="80" customWidth="1"/>
    <col min="15110" max="15110" width="0" style="80" hidden="1" customWidth="1"/>
    <col min="15111" max="15111" width="4.5703125" style="80" customWidth="1"/>
    <col min="15112" max="15112" width="21.85546875" style="80" customWidth="1"/>
    <col min="15113" max="15113" width="0" style="80" hidden="1" customWidth="1"/>
    <col min="15114" max="15114" width="18.85546875" style="80" customWidth="1"/>
    <col min="15115" max="15115" width="8" style="80" customWidth="1"/>
    <col min="15116" max="15116" width="10.140625" style="80" customWidth="1"/>
    <col min="15117" max="15117" width="6.7109375" style="80" customWidth="1"/>
    <col min="15118" max="15118" width="7.7109375" style="80" customWidth="1"/>
    <col min="15119" max="15119" width="5.140625" style="80" customWidth="1"/>
    <col min="15120" max="15120" width="6" style="80" customWidth="1"/>
    <col min="15121" max="15121" width="6.140625" style="80" customWidth="1"/>
    <col min="15122" max="15360" width="9.140625" style="80"/>
    <col min="15361" max="15361" width="3.85546875" style="80" customWidth="1"/>
    <col min="15362" max="15362" width="4.28515625" style="80" customWidth="1"/>
    <col min="15363" max="15363" width="0" style="80" hidden="1" customWidth="1"/>
    <col min="15364" max="15364" width="8.85546875" style="80" customWidth="1"/>
    <col min="15365" max="15365" width="16.5703125" style="80" customWidth="1"/>
    <col min="15366" max="15366" width="0" style="80" hidden="1" customWidth="1"/>
    <col min="15367" max="15367" width="4.5703125" style="80" customWidth="1"/>
    <col min="15368" max="15368" width="21.85546875" style="80" customWidth="1"/>
    <col min="15369" max="15369" width="0" style="80" hidden="1" customWidth="1"/>
    <col min="15370" max="15370" width="18.85546875" style="80" customWidth="1"/>
    <col min="15371" max="15371" width="8" style="80" customWidth="1"/>
    <col min="15372" max="15372" width="10.140625" style="80" customWidth="1"/>
    <col min="15373" max="15373" width="6.7109375" style="80" customWidth="1"/>
    <col min="15374" max="15374" width="7.7109375" style="80" customWidth="1"/>
    <col min="15375" max="15375" width="5.140625" style="80" customWidth="1"/>
    <col min="15376" max="15376" width="6" style="80" customWidth="1"/>
    <col min="15377" max="15377" width="6.140625" style="80" customWidth="1"/>
    <col min="15378" max="15616" width="9.140625" style="80"/>
    <col min="15617" max="15617" width="3.85546875" style="80" customWidth="1"/>
    <col min="15618" max="15618" width="4.28515625" style="80" customWidth="1"/>
    <col min="15619" max="15619" width="0" style="80" hidden="1" customWidth="1"/>
    <col min="15620" max="15620" width="8.85546875" style="80" customWidth="1"/>
    <col min="15621" max="15621" width="16.5703125" style="80" customWidth="1"/>
    <col min="15622" max="15622" width="0" style="80" hidden="1" customWidth="1"/>
    <col min="15623" max="15623" width="4.5703125" style="80" customWidth="1"/>
    <col min="15624" max="15624" width="21.85546875" style="80" customWidth="1"/>
    <col min="15625" max="15625" width="0" style="80" hidden="1" customWidth="1"/>
    <col min="15626" max="15626" width="18.85546875" style="80" customWidth="1"/>
    <col min="15627" max="15627" width="8" style="80" customWidth="1"/>
    <col min="15628" max="15628" width="10.140625" style="80" customWidth="1"/>
    <col min="15629" max="15629" width="6.7109375" style="80" customWidth="1"/>
    <col min="15630" max="15630" width="7.7109375" style="80" customWidth="1"/>
    <col min="15631" max="15631" width="5.140625" style="80" customWidth="1"/>
    <col min="15632" max="15632" width="6" style="80" customWidth="1"/>
    <col min="15633" max="15633" width="6.140625" style="80" customWidth="1"/>
    <col min="15634" max="15872" width="9.140625" style="80"/>
    <col min="15873" max="15873" width="3.85546875" style="80" customWidth="1"/>
    <col min="15874" max="15874" width="4.28515625" style="80" customWidth="1"/>
    <col min="15875" max="15875" width="0" style="80" hidden="1" customWidth="1"/>
    <col min="15876" max="15876" width="8.85546875" style="80" customWidth="1"/>
    <col min="15877" max="15877" width="16.5703125" style="80" customWidth="1"/>
    <col min="15878" max="15878" width="0" style="80" hidden="1" customWidth="1"/>
    <col min="15879" max="15879" width="4.5703125" style="80" customWidth="1"/>
    <col min="15880" max="15880" width="21.85546875" style="80" customWidth="1"/>
    <col min="15881" max="15881" width="0" style="80" hidden="1" customWidth="1"/>
    <col min="15882" max="15882" width="18.85546875" style="80" customWidth="1"/>
    <col min="15883" max="15883" width="8" style="80" customWidth="1"/>
    <col min="15884" max="15884" width="10.140625" style="80" customWidth="1"/>
    <col min="15885" max="15885" width="6.7109375" style="80" customWidth="1"/>
    <col min="15886" max="15886" width="7.7109375" style="80" customWidth="1"/>
    <col min="15887" max="15887" width="5.140625" style="80" customWidth="1"/>
    <col min="15888" max="15888" width="6" style="80" customWidth="1"/>
    <col min="15889" max="15889" width="6.140625" style="80" customWidth="1"/>
    <col min="15890" max="16128" width="9.140625" style="80"/>
    <col min="16129" max="16129" width="3.85546875" style="80" customWidth="1"/>
    <col min="16130" max="16130" width="4.28515625" style="80" customWidth="1"/>
    <col min="16131" max="16131" width="0" style="80" hidden="1" customWidth="1"/>
    <col min="16132" max="16132" width="8.85546875" style="80" customWidth="1"/>
    <col min="16133" max="16133" width="16.5703125" style="80" customWidth="1"/>
    <col min="16134" max="16134" width="0" style="80" hidden="1" customWidth="1"/>
    <col min="16135" max="16135" width="4.5703125" style="80" customWidth="1"/>
    <col min="16136" max="16136" width="21.85546875" style="80" customWidth="1"/>
    <col min="16137" max="16137" width="0" style="80" hidden="1" customWidth="1"/>
    <col min="16138" max="16138" width="18.85546875" style="80" customWidth="1"/>
    <col min="16139" max="16139" width="8" style="80" customWidth="1"/>
    <col min="16140" max="16140" width="10.140625" style="80" customWidth="1"/>
    <col min="16141" max="16141" width="6.7109375" style="80" customWidth="1"/>
    <col min="16142" max="16142" width="7.7109375" style="80" customWidth="1"/>
    <col min="16143" max="16143" width="5.140625" style="80" customWidth="1"/>
    <col min="16144" max="16144" width="6" style="80" customWidth="1"/>
    <col min="16145" max="16145" width="6.140625" style="80" customWidth="1"/>
    <col min="16146" max="16384" width="9.140625" style="80"/>
  </cols>
  <sheetData>
    <row r="1" spans="1:256" s="1" customFormat="1" ht="39" customHeight="1">
      <c r="M1" s="3"/>
      <c r="N1" s="3"/>
      <c r="O1" s="3"/>
      <c r="P1" s="3"/>
    </row>
    <row r="2" spans="1:256" s="4" customFormat="1" ht="15.75" customHeight="1">
      <c r="A2" s="190" t="s">
        <v>0</v>
      </c>
      <c r="B2" s="190"/>
      <c r="C2" s="190"/>
      <c r="D2" s="190"/>
      <c r="E2" s="190"/>
      <c r="F2" s="190"/>
      <c r="G2" s="190"/>
      <c r="H2" s="190"/>
      <c r="I2" s="190"/>
      <c r="J2" s="190"/>
      <c r="K2" s="190"/>
      <c r="L2" s="190"/>
      <c r="M2" s="190"/>
      <c r="N2" s="190"/>
      <c r="O2" s="190"/>
      <c r="P2" s="190"/>
      <c r="Q2" s="190"/>
      <c r="R2" s="152"/>
    </row>
    <row r="3" spans="1:256" s="4" customFormat="1" ht="12.75" customHeight="1">
      <c r="A3" s="190"/>
      <c r="B3" s="190"/>
      <c r="C3" s="190"/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190"/>
      <c r="O3" s="190"/>
      <c r="P3" s="190"/>
      <c r="Q3" s="190"/>
      <c r="R3" s="152"/>
    </row>
    <row r="4" spans="1:256" s="4" customFormat="1" ht="13.5" customHeight="1">
      <c r="A4" s="5" t="s">
        <v>1</v>
      </c>
      <c r="B4" s="6"/>
      <c r="C4" s="6"/>
      <c r="D4" s="6"/>
      <c r="G4" s="7"/>
      <c r="H4" s="8"/>
      <c r="I4" s="8"/>
      <c r="J4" s="8"/>
      <c r="K4" s="8"/>
      <c r="L4" s="8"/>
      <c r="M4" s="191"/>
      <c r="N4" s="191"/>
      <c r="O4" s="191"/>
      <c r="P4" s="191"/>
      <c r="Q4" s="11"/>
      <c r="R4" s="152"/>
    </row>
    <row r="5" spans="1:256" s="4" customFormat="1" ht="17.25" customHeight="1" thickBot="1">
      <c r="A5" s="12" t="s">
        <v>2</v>
      </c>
      <c r="B5" s="13"/>
      <c r="C5" s="13"/>
      <c r="D5" s="13"/>
      <c r="E5" s="13"/>
      <c r="F5" s="13"/>
      <c r="G5" s="12"/>
      <c r="H5" s="13"/>
      <c r="I5" s="13"/>
      <c r="J5" s="13"/>
      <c r="K5" s="13"/>
      <c r="L5" s="13"/>
      <c r="M5" s="15"/>
      <c r="N5" s="15"/>
      <c r="O5" s="15"/>
      <c r="P5" s="15"/>
      <c r="Q5" s="13"/>
      <c r="R5" s="152"/>
    </row>
    <row r="6" spans="1:256" s="4" customFormat="1" ht="15" customHeight="1">
      <c r="A6" s="192" t="s">
        <v>3</v>
      </c>
      <c r="B6" s="192"/>
      <c r="C6" s="192"/>
      <c r="D6" s="192"/>
      <c r="E6" s="192"/>
      <c r="F6" s="192"/>
      <c r="G6" s="192"/>
      <c r="H6" s="192"/>
      <c r="I6" s="192"/>
      <c r="J6" s="192"/>
      <c r="K6" s="192"/>
      <c r="L6" s="192"/>
      <c r="M6" s="192"/>
      <c r="N6" s="192"/>
      <c r="O6" s="192"/>
      <c r="P6" s="192"/>
      <c r="Q6" s="192"/>
      <c r="R6" s="152"/>
    </row>
    <row r="7" spans="1:256" s="17" customFormat="1" ht="15">
      <c r="A7" s="16" t="s">
        <v>4</v>
      </c>
      <c r="M7" s="193"/>
      <c r="N7" s="193"/>
      <c r="O7" s="220"/>
      <c r="P7" s="18"/>
    </row>
    <row r="8" spans="1:256" s="17" customFormat="1" ht="15">
      <c r="A8" s="16" t="s">
        <v>658</v>
      </c>
      <c r="K8" s="23"/>
      <c r="M8" s="194">
        <v>42924</v>
      </c>
      <c r="N8" s="194"/>
      <c r="O8" s="194"/>
      <c r="P8" s="143"/>
      <c r="Q8" s="23"/>
    </row>
    <row r="9" spans="1:256" s="17" customFormat="1" ht="15">
      <c r="A9" s="16" t="s">
        <v>144</v>
      </c>
      <c r="K9" s="23"/>
      <c r="M9" s="140"/>
      <c r="N9" s="140"/>
      <c r="O9" s="140"/>
      <c r="P9" s="143"/>
      <c r="Q9" s="23"/>
    </row>
    <row r="10" spans="1:256" s="17" customFormat="1" ht="15">
      <c r="A10" s="16" t="s">
        <v>659</v>
      </c>
      <c r="B10" s="24"/>
      <c r="C10" s="25"/>
      <c r="M10" s="18"/>
      <c r="N10" s="18"/>
      <c r="O10" s="18"/>
      <c r="P10" s="18"/>
    </row>
    <row r="11" spans="1:256" s="1" customFormat="1" ht="12" customHeight="1">
      <c r="A11" s="200" t="s">
        <v>8</v>
      </c>
      <c r="B11" s="200" t="s">
        <v>9</v>
      </c>
      <c r="C11" s="142"/>
      <c r="D11" s="196" t="s">
        <v>10</v>
      </c>
      <c r="E11" s="196"/>
      <c r="F11" s="201" t="s">
        <v>11</v>
      </c>
      <c r="G11" s="202" t="s">
        <v>12</v>
      </c>
      <c r="H11" s="196" t="s">
        <v>13</v>
      </c>
      <c r="I11" s="197" t="s">
        <v>14</v>
      </c>
      <c r="J11" s="198" t="s">
        <v>15</v>
      </c>
      <c r="K11" s="200" t="s">
        <v>16</v>
      </c>
      <c r="L11" s="198" t="s">
        <v>17</v>
      </c>
      <c r="M11" s="198" t="s">
        <v>18</v>
      </c>
      <c r="N11" s="198" t="s">
        <v>19</v>
      </c>
      <c r="O11" s="198" t="s">
        <v>20</v>
      </c>
      <c r="P11" s="198"/>
      <c r="Q11" s="204" t="s">
        <v>21</v>
      </c>
    </row>
    <row r="12" spans="1:256" s="1" customFormat="1" ht="14.25" customHeight="1">
      <c r="A12" s="200"/>
      <c r="B12" s="200"/>
      <c r="C12" s="142"/>
      <c r="D12" s="196"/>
      <c r="E12" s="196"/>
      <c r="F12" s="201"/>
      <c r="G12" s="202"/>
      <c r="H12" s="196"/>
      <c r="I12" s="197"/>
      <c r="J12" s="198"/>
      <c r="K12" s="200"/>
      <c r="L12" s="198"/>
      <c r="M12" s="198"/>
      <c r="N12" s="198"/>
      <c r="O12" s="198"/>
      <c r="P12" s="198"/>
      <c r="Q12" s="204"/>
    </row>
    <row r="13" spans="1:256" s="1" customFormat="1" ht="28.5" customHeight="1">
      <c r="A13" s="200"/>
      <c r="B13" s="200"/>
      <c r="C13" s="142"/>
      <c r="D13" s="196"/>
      <c r="E13" s="196"/>
      <c r="F13" s="201"/>
      <c r="G13" s="202"/>
      <c r="H13" s="196"/>
      <c r="I13" s="197"/>
      <c r="J13" s="198"/>
      <c r="K13" s="200"/>
      <c r="L13" s="198"/>
      <c r="M13" s="198"/>
      <c r="N13" s="198"/>
      <c r="O13" s="141" t="s">
        <v>25</v>
      </c>
      <c r="P13" s="141" t="s">
        <v>27</v>
      </c>
      <c r="Q13" s="204"/>
    </row>
    <row r="14" spans="1:256" s="45" customFormat="1" ht="35.1" customHeight="1">
      <c r="A14" s="153">
        <v>1</v>
      </c>
      <c r="B14" s="56">
        <v>44</v>
      </c>
      <c r="C14" s="117" t="s">
        <v>28</v>
      </c>
      <c r="D14" s="33" t="s">
        <v>115</v>
      </c>
      <c r="E14" s="33" t="s">
        <v>116</v>
      </c>
      <c r="F14" s="34" t="s">
        <v>117</v>
      </c>
      <c r="G14" s="77" t="s">
        <v>118</v>
      </c>
      <c r="H14" s="36" t="s">
        <v>119</v>
      </c>
      <c r="I14" s="34" t="s">
        <v>120</v>
      </c>
      <c r="J14" s="37" t="s">
        <v>121</v>
      </c>
      <c r="K14" s="38" t="s">
        <v>122</v>
      </c>
      <c r="L14" s="96" t="s">
        <v>123</v>
      </c>
      <c r="M14" s="38" t="s">
        <v>76</v>
      </c>
      <c r="N14" s="38" t="s">
        <v>124</v>
      </c>
      <c r="O14" s="86">
        <v>0</v>
      </c>
      <c r="P14" s="51">
        <v>58.86</v>
      </c>
      <c r="Q14" s="44">
        <v>375</v>
      </c>
      <c r="R14" s="154"/>
    </row>
    <row r="15" spans="1:256" s="1" customFormat="1" ht="35.1" customHeight="1">
      <c r="A15" s="153">
        <v>2</v>
      </c>
      <c r="B15" s="56">
        <v>101</v>
      </c>
      <c r="C15" s="117" t="s">
        <v>28</v>
      </c>
      <c r="D15" s="33" t="s">
        <v>134</v>
      </c>
      <c r="E15" s="33" t="s">
        <v>135</v>
      </c>
      <c r="F15" s="34" t="s">
        <v>136</v>
      </c>
      <c r="G15" s="35" t="s">
        <v>41</v>
      </c>
      <c r="H15" s="36" t="s">
        <v>137</v>
      </c>
      <c r="I15" s="34" t="s">
        <v>138</v>
      </c>
      <c r="J15" s="37" t="s">
        <v>139</v>
      </c>
      <c r="K15" s="40" t="s">
        <v>140</v>
      </c>
      <c r="L15" s="38" t="s">
        <v>36</v>
      </c>
      <c r="M15" s="40" t="s">
        <v>55</v>
      </c>
      <c r="N15" s="38" t="s">
        <v>56</v>
      </c>
      <c r="O15" s="86">
        <v>0</v>
      </c>
      <c r="P15" s="51">
        <v>59.5</v>
      </c>
      <c r="Q15" s="44">
        <v>300</v>
      </c>
      <c r="R15" s="154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  <c r="BF15" s="45"/>
      <c r="BG15" s="45"/>
      <c r="BH15" s="45"/>
      <c r="BI15" s="45"/>
      <c r="BJ15" s="45"/>
      <c r="BK15" s="45"/>
      <c r="BL15" s="45"/>
      <c r="BM15" s="45"/>
      <c r="BN15" s="45"/>
      <c r="BO15" s="45"/>
      <c r="BP15" s="45"/>
      <c r="BQ15" s="45"/>
      <c r="BR15" s="45"/>
      <c r="BS15" s="45"/>
      <c r="BT15" s="45"/>
      <c r="BU15" s="45"/>
      <c r="BV15" s="45"/>
      <c r="BW15" s="45"/>
      <c r="BX15" s="45"/>
      <c r="BY15" s="45"/>
      <c r="BZ15" s="45"/>
      <c r="CA15" s="45"/>
      <c r="CB15" s="45"/>
      <c r="CC15" s="45"/>
      <c r="CD15" s="45"/>
      <c r="CE15" s="45"/>
      <c r="CF15" s="45"/>
      <c r="CG15" s="45"/>
      <c r="CH15" s="45"/>
      <c r="CI15" s="45"/>
      <c r="CJ15" s="45"/>
      <c r="CK15" s="45"/>
      <c r="CL15" s="45"/>
      <c r="CM15" s="45"/>
      <c r="CN15" s="45"/>
      <c r="CO15" s="45"/>
      <c r="CP15" s="45"/>
      <c r="CQ15" s="45"/>
      <c r="CR15" s="45"/>
      <c r="CS15" s="45"/>
      <c r="CT15" s="45"/>
      <c r="CU15" s="45"/>
      <c r="CV15" s="45"/>
      <c r="CW15" s="45"/>
      <c r="CX15" s="45"/>
      <c r="CY15" s="45"/>
      <c r="CZ15" s="45"/>
      <c r="DA15" s="45"/>
      <c r="DB15" s="45"/>
      <c r="DC15" s="45"/>
      <c r="DD15" s="45"/>
      <c r="DE15" s="45"/>
      <c r="DF15" s="45"/>
      <c r="DG15" s="45"/>
      <c r="DH15" s="45"/>
      <c r="DI15" s="45"/>
      <c r="DJ15" s="45"/>
      <c r="DK15" s="45"/>
      <c r="DL15" s="45"/>
      <c r="DM15" s="45"/>
      <c r="DN15" s="45"/>
      <c r="DO15" s="45"/>
      <c r="DP15" s="45"/>
      <c r="DQ15" s="45"/>
      <c r="DR15" s="45"/>
      <c r="DS15" s="45"/>
      <c r="DT15" s="45"/>
      <c r="DU15" s="45"/>
      <c r="DV15" s="45"/>
      <c r="DW15" s="45"/>
      <c r="DX15" s="45"/>
      <c r="DY15" s="45"/>
      <c r="DZ15" s="45"/>
      <c r="EA15" s="45"/>
      <c r="EB15" s="45"/>
      <c r="EC15" s="45"/>
      <c r="ED15" s="45"/>
      <c r="EE15" s="45"/>
      <c r="EF15" s="45"/>
      <c r="EG15" s="45"/>
      <c r="EH15" s="45"/>
      <c r="EI15" s="45"/>
      <c r="EJ15" s="45"/>
      <c r="EK15" s="45"/>
      <c r="EL15" s="45"/>
      <c r="EM15" s="45"/>
      <c r="EN15" s="45"/>
      <c r="EO15" s="45"/>
      <c r="EP15" s="45"/>
      <c r="EQ15" s="45"/>
      <c r="ER15" s="45"/>
      <c r="ES15" s="45"/>
      <c r="ET15" s="45"/>
      <c r="EU15" s="45"/>
      <c r="EV15" s="45"/>
      <c r="EW15" s="45"/>
      <c r="EX15" s="45"/>
      <c r="EY15" s="45"/>
      <c r="EZ15" s="45"/>
      <c r="FA15" s="45"/>
      <c r="FB15" s="45"/>
      <c r="FC15" s="45"/>
      <c r="FD15" s="45"/>
      <c r="FE15" s="45"/>
      <c r="FF15" s="45"/>
      <c r="FG15" s="45"/>
      <c r="FH15" s="45"/>
      <c r="FI15" s="45"/>
      <c r="FJ15" s="45"/>
      <c r="FK15" s="45"/>
      <c r="FL15" s="45"/>
      <c r="FM15" s="45"/>
      <c r="FN15" s="45"/>
      <c r="FO15" s="45"/>
      <c r="FP15" s="45"/>
      <c r="FQ15" s="45"/>
      <c r="FR15" s="45"/>
      <c r="FS15" s="45"/>
      <c r="FT15" s="45"/>
      <c r="FU15" s="45"/>
      <c r="FV15" s="45"/>
      <c r="FW15" s="45"/>
      <c r="FX15" s="45"/>
      <c r="FY15" s="45"/>
      <c r="FZ15" s="45"/>
      <c r="GA15" s="45"/>
      <c r="GB15" s="45"/>
      <c r="GC15" s="45"/>
      <c r="GD15" s="45"/>
      <c r="GE15" s="45"/>
      <c r="GF15" s="45"/>
      <c r="GG15" s="45"/>
      <c r="GH15" s="45"/>
      <c r="GI15" s="45"/>
      <c r="GJ15" s="45"/>
      <c r="GK15" s="45"/>
      <c r="GL15" s="45"/>
      <c r="GM15" s="45"/>
      <c r="GN15" s="45"/>
      <c r="GO15" s="45"/>
      <c r="GP15" s="45"/>
      <c r="GQ15" s="45"/>
      <c r="GR15" s="45"/>
      <c r="GS15" s="45"/>
      <c r="GT15" s="45"/>
      <c r="GU15" s="45"/>
      <c r="GV15" s="45"/>
      <c r="GW15" s="45"/>
      <c r="GX15" s="45"/>
      <c r="GY15" s="45"/>
      <c r="GZ15" s="45"/>
      <c r="HA15" s="45"/>
      <c r="HB15" s="45"/>
      <c r="HC15" s="45"/>
      <c r="HD15" s="45"/>
      <c r="HE15" s="45"/>
      <c r="HF15" s="45"/>
      <c r="HG15" s="45"/>
      <c r="HH15" s="45"/>
      <c r="HI15" s="45"/>
      <c r="HJ15" s="45"/>
      <c r="HK15" s="45"/>
      <c r="HL15" s="45"/>
      <c r="HM15" s="45"/>
      <c r="HN15" s="45"/>
      <c r="HO15" s="45"/>
      <c r="HP15" s="45"/>
      <c r="HQ15" s="45"/>
      <c r="HR15" s="45"/>
      <c r="HS15" s="45"/>
      <c r="HT15" s="45"/>
      <c r="HU15" s="45"/>
      <c r="HV15" s="45"/>
      <c r="HW15" s="45"/>
      <c r="HX15" s="45"/>
      <c r="HY15" s="45"/>
      <c r="HZ15" s="45"/>
      <c r="IA15" s="45"/>
      <c r="IB15" s="45"/>
      <c r="IC15" s="45"/>
      <c r="ID15" s="45"/>
      <c r="IE15" s="45"/>
      <c r="IF15" s="45"/>
      <c r="IG15" s="45"/>
      <c r="IH15" s="45"/>
      <c r="II15" s="45"/>
      <c r="IJ15" s="45"/>
      <c r="IK15" s="45"/>
      <c r="IL15" s="45"/>
      <c r="IM15" s="45"/>
      <c r="IN15" s="45"/>
      <c r="IO15" s="45"/>
      <c r="IP15" s="45"/>
      <c r="IQ15" s="45"/>
      <c r="IR15" s="45"/>
      <c r="IS15" s="45"/>
      <c r="IT15" s="45"/>
      <c r="IU15" s="45"/>
      <c r="IV15" s="45"/>
    </row>
    <row r="16" spans="1:256" s="45" customFormat="1" ht="35.1" customHeight="1">
      <c r="A16" s="153">
        <v>3</v>
      </c>
      <c r="B16" s="56">
        <v>47</v>
      </c>
      <c r="C16" s="117" t="s">
        <v>28</v>
      </c>
      <c r="D16" s="46" t="s">
        <v>90</v>
      </c>
      <c r="E16" s="53" t="s">
        <v>91</v>
      </c>
      <c r="F16" s="47">
        <v>10019181</v>
      </c>
      <c r="G16" s="70" t="s">
        <v>41</v>
      </c>
      <c r="H16" s="36" t="s">
        <v>92</v>
      </c>
      <c r="I16" s="34" t="s">
        <v>93</v>
      </c>
      <c r="J16" s="71" t="s">
        <v>94</v>
      </c>
      <c r="K16" s="47" t="s">
        <v>95</v>
      </c>
      <c r="L16" s="38" t="s">
        <v>96</v>
      </c>
      <c r="M16" s="40" t="s">
        <v>55</v>
      </c>
      <c r="N16" s="47" t="s">
        <v>97</v>
      </c>
      <c r="O16" s="86">
        <v>0</v>
      </c>
      <c r="P16" s="51">
        <v>62.17</v>
      </c>
      <c r="Q16" s="44">
        <v>225</v>
      </c>
      <c r="R16" s="154"/>
    </row>
    <row r="17" spans="1:256" s="45" customFormat="1" ht="35.1" customHeight="1">
      <c r="A17" s="153">
        <v>4</v>
      </c>
      <c r="B17" s="56">
        <v>54</v>
      </c>
      <c r="C17" s="117" t="s">
        <v>28</v>
      </c>
      <c r="D17" s="76" t="s">
        <v>110</v>
      </c>
      <c r="E17" s="76" t="s">
        <v>111</v>
      </c>
      <c r="F17" s="47">
        <v>10013367</v>
      </c>
      <c r="G17" s="70" t="s">
        <v>41</v>
      </c>
      <c r="H17" s="48" t="s">
        <v>112</v>
      </c>
      <c r="I17" s="64" t="s">
        <v>113</v>
      </c>
      <c r="J17" s="65" t="s">
        <v>114</v>
      </c>
      <c r="K17" s="40" t="s">
        <v>54</v>
      </c>
      <c r="L17" s="38" t="s">
        <v>89</v>
      </c>
      <c r="M17" s="38" t="s">
        <v>62</v>
      </c>
      <c r="N17" s="38" t="s">
        <v>56</v>
      </c>
      <c r="O17" s="86">
        <v>0</v>
      </c>
      <c r="P17" s="51">
        <v>65.06</v>
      </c>
      <c r="Q17" s="44">
        <v>150</v>
      </c>
      <c r="R17" s="154"/>
    </row>
    <row r="18" spans="1:256" s="45" customFormat="1" ht="35.1" customHeight="1">
      <c r="A18" s="153">
        <v>5</v>
      </c>
      <c r="B18" s="56">
        <v>22</v>
      </c>
      <c r="C18" s="117" t="s">
        <v>28</v>
      </c>
      <c r="D18" s="33" t="s">
        <v>57</v>
      </c>
      <c r="E18" s="33" t="s">
        <v>30</v>
      </c>
      <c r="F18" s="34">
        <v>10034749</v>
      </c>
      <c r="G18" s="35" t="s">
        <v>31</v>
      </c>
      <c r="H18" s="36" t="s">
        <v>58</v>
      </c>
      <c r="I18" s="34" t="s">
        <v>59</v>
      </c>
      <c r="J18" s="37" t="s">
        <v>34</v>
      </c>
      <c r="K18" s="40" t="s">
        <v>60</v>
      </c>
      <c r="L18" s="38" t="s">
        <v>61</v>
      </c>
      <c r="M18" s="38" t="s">
        <v>62</v>
      </c>
      <c r="N18" s="38" t="s">
        <v>56</v>
      </c>
      <c r="O18" s="86">
        <v>0</v>
      </c>
      <c r="P18" s="51">
        <v>65.39</v>
      </c>
      <c r="Q18" s="44">
        <v>105</v>
      </c>
      <c r="R18" s="154"/>
    </row>
    <row r="19" spans="1:256" s="45" customFormat="1" ht="35.1" customHeight="1">
      <c r="A19" s="153">
        <v>6</v>
      </c>
      <c r="B19" s="56">
        <v>109</v>
      </c>
      <c r="C19" s="117" t="s">
        <v>28</v>
      </c>
      <c r="D19" s="72" t="s">
        <v>98</v>
      </c>
      <c r="E19" s="46" t="s">
        <v>99</v>
      </c>
      <c r="F19" s="73">
        <v>10011456</v>
      </c>
      <c r="G19" s="47" t="s">
        <v>41</v>
      </c>
      <c r="H19" s="48" t="s">
        <v>100</v>
      </c>
      <c r="I19" s="64" t="s">
        <v>101</v>
      </c>
      <c r="J19" s="65" t="s">
        <v>102</v>
      </c>
      <c r="K19" s="47" t="s">
        <v>103</v>
      </c>
      <c r="L19" s="38" t="s">
        <v>36</v>
      </c>
      <c r="M19" s="38" t="s">
        <v>62</v>
      </c>
      <c r="N19" s="74" t="s">
        <v>104</v>
      </c>
      <c r="O19" s="86">
        <v>0</v>
      </c>
      <c r="P19" s="51">
        <v>67.430000000000007</v>
      </c>
      <c r="Q19" s="44">
        <v>82.5</v>
      </c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</row>
    <row r="20" spans="1:256" s="45" customFormat="1" ht="35.1" customHeight="1">
      <c r="A20" s="153">
        <v>7</v>
      </c>
      <c r="B20" s="56">
        <v>90</v>
      </c>
      <c r="C20" s="117" t="s">
        <v>28</v>
      </c>
      <c r="D20" s="75" t="s">
        <v>105</v>
      </c>
      <c r="E20" s="75" t="s">
        <v>106</v>
      </c>
      <c r="F20" s="40">
        <v>10030154</v>
      </c>
      <c r="G20" s="35" t="s">
        <v>41</v>
      </c>
      <c r="H20" s="48" t="s">
        <v>107</v>
      </c>
      <c r="I20" s="49" t="s">
        <v>108</v>
      </c>
      <c r="J20" s="50" t="s">
        <v>109</v>
      </c>
      <c r="K20" s="38" t="s">
        <v>35</v>
      </c>
      <c r="L20" s="38" t="s">
        <v>36</v>
      </c>
      <c r="M20" s="39" t="s">
        <v>37</v>
      </c>
      <c r="N20" s="47" t="s">
        <v>97</v>
      </c>
      <c r="O20" s="86">
        <v>0</v>
      </c>
      <c r="P20" s="51">
        <v>67.94</v>
      </c>
      <c r="Q20" s="44">
        <v>60</v>
      </c>
      <c r="R20" s="154"/>
    </row>
    <row r="21" spans="1:256" s="45" customFormat="1" ht="35.1" customHeight="1">
      <c r="A21" s="153">
        <v>8</v>
      </c>
      <c r="B21" s="56">
        <v>40</v>
      </c>
      <c r="C21" s="117" t="s">
        <v>28</v>
      </c>
      <c r="D21" s="33" t="s">
        <v>125</v>
      </c>
      <c r="E21" s="33" t="s">
        <v>126</v>
      </c>
      <c r="F21" s="34" t="s">
        <v>127</v>
      </c>
      <c r="G21" s="77" t="s">
        <v>118</v>
      </c>
      <c r="H21" s="36" t="s">
        <v>128</v>
      </c>
      <c r="I21" s="34" t="s">
        <v>129</v>
      </c>
      <c r="J21" s="37" t="s">
        <v>130</v>
      </c>
      <c r="K21" s="38" t="s">
        <v>131</v>
      </c>
      <c r="L21" s="96" t="s">
        <v>132</v>
      </c>
      <c r="M21" s="38" t="s">
        <v>62</v>
      </c>
      <c r="N21" s="38" t="s">
        <v>47</v>
      </c>
      <c r="O21" s="86">
        <v>0</v>
      </c>
      <c r="P21" s="51">
        <v>68.34</v>
      </c>
      <c r="Q21" s="44">
        <v>45</v>
      </c>
      <c r="R21" s="154"/>
    </row>
    <row r="22" spans="1:256" s="45" customFormat="1" ht="35.1" customHeight="1">
      <c r="A22" s="153">
        <v>9</v>
      </c>
      <c r="B22" s="56">
        <v>30</v>
      </c>
      <c r="C22" s="117" t="s">
        <v>28</v>
      </c>
      <c r="D22" s="33" t="s">
        <v>63</v>
      </c>
      <c r="E22" s="33" t="s">
        <v>64</v>
      </c>
      <c r="F22" s="34" t="s">
        <v>65</v>
      </c>
      <c r="G22" s="35" t="s">
        <v>66</v>
      </c>
      <c r="H22" s="36" t="s">
        <v>67</v>
      </c>
      <c r="I22" s="34" t="s">
        <v>68</v>
      </c>
      <c r="J22" s="93" t="s">
        <v>69</v>
      </c>
      <c r="K22" s="40" t="s">
        <v>60</v>
      </c>
      <c r="L22" s="38" t="s">
        <v>61</v>
      </c>
      <c r="M22" s="39" t="s">
        <v>37</v>
      </c>
      <c r="N22" s="57" t="s">
        <v>70</v>
      </c>
      <c r="O22" s="86">
        <v>0</v>
      </c>
      <c r="P22" s="51">
        <v>68.36</v>
      </c>
      <c r="Q22" s="44">
        <v>45</v>
      </c>
      <c r="R22" s="154"/>
    </row>
    <row r="23" spans="1:256" s="45" customFormat="1" ht="35.1" customHeight="1">
      <c r="A23" s="153">
        <v>10</v>
      </c>
      <c r="B23" s="56">
        <v>129</v>
      </c>
      <c r="C23" s="117" t="s">
        <v>28</v>
      </c>
      <c r="D23" s="62" t="s">
        <v>77</v>
      </c>
      <c r="E23" s="62" t="s">
        <v>78</v>
      </c>
      <c r="F23" s="47">
        <v>10088558</v>
      </c>
      <c r="G23" s="96" t="s">
        <v>41</v>
      </c>
      <c r="H23" s="48" t="s">
        <v>79</v>
      </c>
      <c r="I23" s="64" t="s">
        <v>80</v>
      </c>
      <c r="J23" s="65" t="s">
        <v>81</v>
      </c>
      <c r="K23" s="47" t="s">
        <v>45</v>
      </c>
      <c r="L23" s="57" t="s">
        <v>82</v>
      </c>
      <c r="M23" s="47" t="s">
        <v>76</v>
      </c>
      <c r="N23" s="40" t="s">
        <v>38</v>
      </c>
      <c r="O23" s="86">
        <v>0</v>
      </c>
      <c r="P23" s="51">
        <v>68.599999999999994</v>
      </c>
      <c r="Q23" s="44">
        <v>37.5</v>
      </c>
      <c r="R23" s="154"/>
    </row>
    <row r="24" spans="1:256" s="45" customFormat="1" ht="35.1" customHeight="1">
      <c r="A24" s="153">
        <v>11</v>
      </c>
      <c r="B24" s="56">
        <v>34</v>
      </c>
      <c r="C24" s="117" t="s">
        <v>28</v>
      </c>
      <c r="D24" s="33" t="s">
        <v>595</v>
      </c>
      <c r="E24" s="33" t="s">
        <v>596</v>
      </c>
      <c r="F24" s="91">
        <v>10019353</v>
      </c>
      <c r="G24" s="35" t="s">
        <v>597</v>
      </c>
      <c r="H24" s="48" t="s">
        <v>660</v>
      </c>
      <c r="I24" s="49" t="s">
        <v>661</v>
      </c>
      <c r="J24" s="55" t="s">
        <v>662</v>
      </c>
      <c r="K24" s="40" t="s">
        <v>54</v>
      </c>
      <c r="L24" s="38" t="s">
        <v>89</v>
      </c>
      <c r="M24" s="38" t="s">
        <v>62</v>
      </c>
      <c r="N24" s="38" t="s">
        <v>56</v>
      </c>
      <c r="O24" s="86">
        <v>0</v>
      </c>
      <c r="P24" s="51">
        <v>69.430000000000007</v>
      </c>
      <c r="Q24" s="44">
        <v>37.5</v>
      </c>
      <c r="R24" s="154"/>
    </row>
    <row r="25" spans="1:256" s="45" customFormat="1" ht="35.1" customHeight="1">
      <c r="A25" s="153">
        <v>12</v>
      </c>
      <c r="B25" s="56">
        <v>63</v>
      </c>
      <c r="C25" s="117" t="s">
        <v>28</v>
      </c>
      <c r="D25" s="33" t="s">
        <v>83</v>
      </c>
      <c r="E25" s="33" t="s">
        <v>555</v>
      </c>
      <c r="F25" s="91" t="s">
        <v>85</v>
      </c>
      <c r="G25" s="35" t="s">
        <v>41</v>
      </c>
      <c r="H25" s="48" t="s">
        <v>86</v>
      </c>
      <c r="I25" s="49" t="s">
        <v>87</v>
      </c>
      <c r="J25" s="68" t="s">
        <v>88</v>
      </c>
      <c r="K25" s="40" t="s">
        <v>54</v>
      </c>
      <c r="L25" s="38" t="s">
        <v>89</v>
      </c>
      <c r="M25" s="38" t="s">
        <v>62</v>
      </c>
      <c r="N25" s="40" t="s">
        <v>38</v>
      </c>
      <c r="O25" s="86">
        <v>0</v>
      </c>
      <c r="P25" s="51">
        <v>71.55</v>
      </c>
      <c r="Q25" s="44">
        <v>37.5</v>
      </c>
      <c r="R25" s="154"/>
    </row>
    <row r="26" spans="1:256" s="45" customFormat="1" ht="35.1" customHeight="1">
      <c r="A26" s="153">
        <v>13</v>
      </c>
      <c r="B26" s="56">
        <v>5</v>
      </c>
      <c r="C26" s="117" t="s">
        <v>28</v>
      </c>
      <c r="D26" s="52" t="s">
        <v>48</v>
      </c>
      <c r="E26" s="53" t="s">
        <v>49</v>
      </c>
      <c r="F26" s="54">
        <v>10079784</v>
      </c>
      <c r="G26" s="35" t="s">
        <v>50</v>
      </c>
      <c r="H26" s="48" t="s">
        <v>51</v>
      </c>
      <c r="I26" s="49" t="s">
        <v>52</v>
      </c>
      <c r="J26" s="50" t="s">
        <v>53</v>
      </c>
      <c r="K26" s="40" t="s">
        <v>54</v>
      </c>
      <c r="L26" s="38" t="s">
        <v>36</v>
      </c>
      <c r="M26" s="40" t="s">
        <v>55</v>
      </c>
      <c r="N26" s="38" t="s">
        <v>56</v>
      </c>
      <c r="O26" s="86">
        <v>4</v>
      </c>
      <c r="P26" s="51">
        <v>60.77</v>
      </c>
      <c r="Q26" s="44"/>
      <c r="R26" s="154"/>
    </row>
    <row r="27" spans="1:256" s="45" customFormat="1" ht="35.1" customHeight="1">
      <c r="A27" s="153">
        <v>14</v>
      </c>
      <c r="B27" s="56">
        <v>117</v>
      </c>
      <c r="C27" s="117" t="s">
        <v>28</v>
      </c>
      <c r="D27" s="46" t="s">
        <v>663</v>
      </c>
      <c r="E27" s="46" t="s">
        <v>40</v>
      </c>
      <c r="F27" s="47">
        <v>10011434</v>
      </c>
      <c r="G27" s="47" t="s">
        <v>41</v>
      </c>
      <c r="H27" s="48" t="s">
        <v>42</v>
      </c>
      <c r="I27" s="49" t="s">
        <v>43</v>
      </c>
      <c r="J27" s="50" t="s">
        <v>44</v>
      </c>
      <c r="K27" s="47" t="s">
        <v>45</v>
      </c>
      <c r="L27" s="38" t="s">
        <v>36</v>
      </c>
      <c r="M27" s="38" t="s">
        <v>46</v>
      </c>
      <c r="N27" s="38" t="s">
        <v>47</v>
      </c>
      <c r="O27" s="86">
        <v>4</v>
      </c>
      <c r="P27" s="51">
        <v>67.489999999999995</v>
      </c>
      <c r="Q27" s="44"/>
      <c r="R27" s="154"/>
    </row>
    <row r="28" spans="1:256" s="45" customFormat="1" ht="35.1" customHeight="1">
      <c r="A28" s="153">
        <v>15</v>
      </c>
      <c r="B28" s="56">
        <v>84</v>
      </c>
      <c r="C28" s="117" t="s">
        <v>28</v>
      </c>
      <c r="D28" s="33" t="s">
        <v>71</v>
      </c>
      <c r="E28" s="33" t="s">
        <v>72</v>
      </c>
      <c r="F28" s="59">
        <v>10079141</v>
      </c>
      <c r="G28" s="35" t="s">
        <v>41</v>
      </c>
      <c r="H28" s="36" t="s">
        <v>73</v>
      </c>
      <c r="I28" s="34" t="s">
        <v>74</v>
      </c>
      <c r="J28" s="65" t="s">
        <v>75</v>
      </c>
      <c r="K28" s="38" t="s">
        <v>35</v>
      </c>
      <c r="L28" s="38" t="s">
        <v>36</v>
      </c>
      <c r="M28" s="38" t="s">
        <v>76</v>
      </c>
      <c r="N28" s="57" t="s">
        <v>70</v>
      </c>
      <c r="O28" s="86">
        <v>4</v>
      </c>
      <c r="P28" s="51">
        <v>72.03</v>
      </c>
      <c r="Q28" s="44"/>
      <c r="R28" s="155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66"/>
      <c r="AE28" s="66"/>
    </row>
    <row r="29" spans="1:256" s="45" customFormat="1" ht="35.1" customHeight="1">
      <c r="A29" s="153">
        <v>16</v>
      </c>
      <c r="B29" s="56">
        <v>21</v>
      </c>
      <c r="C29" s="117" t="s">
        <v>28</v>
      </c>
      <c r="D29" s="33" t="s">
        <v>29</v>
      </c>
      <c r="E29" s="33" t="s">
        <v>30</v>
      </c>
      <c r="F29" s="34">
        <v>10001517</v>
      </c>
      <c r="G29" s="35" t="s">
        <v>31</v>
      </c>
      <c r="H29" s="36" t="s">
        <v>32</v>
      </c>
      <c r="I29" s="34" t="s">
        <v>33</v>
      </c>
      <c r="J29" s="37" t="s">
        <v>34</v>
      </c>
      <c r="K29" s="38" t="s">
        <v>35</v>
      </c>
      <c r="L29" s="38" t="s">
        <v>36</v>
      </c>
      <c r="M29" s="39" t="s">
        <v>37</v>
      </c>
      <c r="N29" s="40" t="s">
        <v>38</v>
      </c>
      <c r="O29" s="86">
        <v>8</v>
      </c>
      <c r="P29" s="51">
        <v>68.37</v>
      </c>
      <c r="Q29" s="107"/>
      <c r="R29" s="154"/>
    </row>
    <row r="30" spans="1:256" s="78" customFormat="1" ht="45.75" customHeight="1">
      <c r="A30" s="195" t="s">
        <v>664</v>
      </c>
      <c r="B30" s="195"/>
      <c r="C30" s="195"/>
      <c r="D30" s="195"/>
      <c r="E30" s="195"/>
      <c r="F30" s="195"/>
      <c r="G30" s="195"/>
      <c r="H30" s="195"/>
      <c r="I30" s="195"/>
      <c r="J30" s="195"/>
      <c r="K30" s="195"/>
      <c r="L30" s="195"/>
      <c r="M30" s="195"/>
      <c r="N30" s="195"/>
      <c r="O30" s="195"/>
      <c r="P30" s="195"/>
      <c r="Q30" s="195"/>
      <c r="R30" s="156"/>
    </row>
    <row r="31" spans="1:256" s="1" customFormat="1">
      <c r="A31" s="3"/>
      <c r="M31" s="3"/>
      <c r="N31" s="3"/>
      <c r="O31" s="3"/>
      <c r="P31" s="3"/>
    </row>
    <row r="32" spans="1:256" s="1" customFormat="1">
      <c r="A32" s="3"/>
      <c r="M32" s="3"/>
      <c r="N32" s="3"/>
      <c r="O32" s="3"/>
      <c r="P32" s="3"/>
    </row>
    <row r="33" spans="1:16" s="1" customFormat="1">
      <c r="A33" s="3"/>
      <c r="M33" s="3"/>
      <c r="N33" s="3"/>
      <c r="O33" s="3"/>
      <c r="P33" s="3"/>
    </row>
    <row r="34" spans="1:16" s="1" customFormat="1">
      <c r="A34" s="3"/>
      <c r="M34" s="3"/>
      <c r="N34" s="3"/>
      <c r="O34" s="3"/>
      <c r="P34" s="3"/>
    </row>
    <row r="35" spans="1:16">
      <c r="A35" s="79"/>
    </row>
    <row r="36" spans="1:16">
      <c r="A36" s="79"/>
    </row>
    <row r="37" spans="1:16">
      <c r="A37" s="79"/>
    </row>
    <row r="38" spans="1:16">
      <c r="A38" s="79"/>
    </row>
    <row r="39" spans="1:16">
      <c r="A39" s="79"/>
    </row>
    <row r="40" spans="1:16">
      <c r="A40" s="79"/>
    </row>
    <row r="41" spans="1:16">
      <c r="A41" s="79"/>
    </row>
    <row r="42" spans="1:16">
      <c r="A42" s="79"/>
    </row>
    <row r="43" spans="1:16">
      <c r="A43" s="79"/>
    </row>
    <row r="44" spans="1:16">
      <c r="A44" s="79"/>
    </row>
    <row r="45" spans="1:16">
      <c r="A45" s="79"/>
    </row>
    <row r="46" spans="1:16">
      <c r="A46" s="79"/>
    </row>
    <row r="47" spans="1:16">
      <c r="A47" s="79"/>
    </row>
    <row r="48" spans="1:16">
      <c r="A48" s="79"/>
    </row>
    <row r="49" spans="1:1">
      <c r="A49" s="79"/>
    </row>
    <row r="50" spans="1:1">
      <c r="A50" s="79"/>
    </row>
    <row r="51" spans="1:1">
      <c r="A51" s="79"/>
    </row>
    <row r="52" spans="1:1">
      <c r="A52" s="79"/>
    </row>
    <row r="53" spans="1:1">
      <c r="A53" s="79"/>
    </row>
    <row r="54" spans="1:1">
      <c r="A54" s="79"/>
    </row>
    <row r="55" spans="1:1">
      <c r="A55" s="79"/>
    </row>
    <row r="56" spans="1:1">
      <c r="A56" s="79"/>
    </row>
    <row r="57" spans="1:1">
      <c r="A57" s="79"/>
    </row>
    <row r="58" spans="1:1">
      <c r="A58" s="79"/>
    </row>
    <row r="59" spans="1:1">
      <c r="A59" s="79"/>
    </row>
    <row r="60" spans="1:1">
      <c r="A60" s="79"/>
    </row>
    <row r="61" spans="1:1">
      <c r="A61" s="79"/>
    </row>
    <row r="62" spans="1:1">
      <c r="A62" s="79"/>
    </row>
    <row r="63" spans="1:1">
      <c r="A63" s="79"/>
    </row>
    <row r="64" spans="1:1">
      <c r="A64" s="79"/>
    </row>
    <row r="65" spans="1:1">
      <c r="A65" s="79"/>
    </row>
    <row r="66" spans="1:1">
      <c r="A66" s="79"/>
    </row>
    <row r="67" spans="1:1">
      <c r="A67" s="79"/>
    </row>
    <row r="68" spans="1:1">
      <c r="A68" s="79"/>
    </row>
    <row r="69" spans="1:1">
      <c r="A69" s="79"/>
    </row>
    <row r="70" spans="1:1">
      <c r="A70" s="79"/>
    </row>
    <row r="71" spans="1:1">
      <c r="A71" s="79"/>
    </row>
    <row r="72" spans="1:1">
      <c r="A72" s="79"/>
    </row>
    <row r="73" spans="1:1">
      <c r="A73" s="79"/>
    </row>
    <row r="74" spans="1:1">
      <c r="A74" s="79"/>
    </row>
    <row r="75" spans="1:1">
      <c r="A75" s="79"/>
    </row>
    <row r="76" spans="1:1">
      <c r="A76" s="79"/>
    </row>
    <row r="77" spans="1:1">
      <c r="A77" s="79"/>
    </row>
    <row r="78" spans="1:1">
      <c r="A78" s="79"/>
    </row>
    <row r="79" spans="1:1">
      <c r="A79" s="79"/>
    </row>
    <row r="80" spans="1:1">
      <c r="A80" s="79"/>
    </row>
    <row r="81" spans="1:1">
      <c r="A81" s="79"/>
    </row>
    <row r="82" spans="1:1">
      <c r="A82" s="79"/>
    </row>
    <row r="83" spans="1:1">
      <c r="A83" s="79"/>
    </row>
    <row r="84" spans="1:1">
      <c r="A84" s="79"/>
    </row>
    <row r="85" spans="1:1">
      <c r="A85" s="79"/>
    </row>
    <row r="86" spans="1:1">
      <c r="A86" s="79"/>
    </row>
    <row r="87" spans="1:1">
      <c r="A87" s="79"/>
    </row>
    <row r="88" spans="1:1">
      <c r="A88" s="79"/>
    </row>
    <row r="89" spans="1:1">
      <c r="A89" s="79"/>
    </row>
    <row r="90" spans="1:1">
      <c r="A90" s="79"/>
    </row>
    <row r="91" spans="1:1">
      <c r="A91" s="79"/>
    </row>
    <row r="92" spans="1:1">
      <c r="A92" s="79"/>
    </row>
    <row r="93" spans="1:1">
      <c r="A93" s="79"/>
    </row>
    <row r="94" spans="1:1">
      <c r="A94" s="79"/>
    </row>
    <row r="95" spans="1:1">
      <c r="A95" s="79"/>
    </row>
    <row r="96" spans="1:1">
      <c r="A96" s="79"/>
    </row>
    <row r="97" spans="1:1">
      <c r="A97" s="79"/>
    </row>
    <row r="98" spans="1:1">
      <c r="A98" s="79"/>
    </row>
    <row r="99" spans="1:1">
      <c r="A99" s="79"/>
    </row>
    <row r="100" spans="1:1">
      <c r="A100" s="79"/>
    </row>
    <row r="101" spans="1:1">
      <c r="A101" s="79"/>
    </row>
    <row r="102" spans="1:1">
      <c r="A102" s="79"/>
    </row>
    <row r="103" spans="1:1">
      <c r="A103" s="79"/>
    </row>
    <row r="104" spans="1:1">
      <c r="A104" s="79"/>
    </row>
    <row r="105" spans="1:1">
      <c r="A105" s="79"/>
    </row>
    <row r="106" spans="1:1">
      <c r="A106" s="79"/>
    </row>
    <row r="107" spans="1:1">
      <c r="A107" s="79"/>
    </row>
    <row r="108" spans="1:1">
      <c r="A108" s="79"/>
    </row>
    <row r="109" spans="1:1">
      <c r="A109" s="79"/>
    </row>
    <row r="110" spans="1:1">
      <c r="A110" s="79"/>
    </row>
    <row r="111" spans="1:1">
      <c r="A111" s="79"/>
    </row>
    <row r="112" spans="1:1">
      <c r="A112" s="79"/>
    </row>
    <row r="113" spans="1:1">
      <c r="A113" s="79"/>
    </row>
    <row r="114" spans="1:1">
      <c r="A114" s="79"/>
    </row>
    <row r="115" spans="1:1">
      <c r="A115" s="79"/>
    </row>
    <row r="116" spans="1:1">
      <c r="A116" s="79"/>
    </row>
    <row r="117" spans="1:1">
      <c r="A117" s="79"/>
    </row>
    <row r="118" spans="1:1">
      <c r="A118" s="79"/>
    </row>
    <row r="119" spans="1:1">
      <c r="A119" s="79"/>
    </row>
    <row r="120" spans="1:1">
      <c r="A120" s="79"/>
    </row>
    <row r="121" spans="1:1">
      <c r="A121" s="79"/>
    </row>
    <row r="122" spans="1:1">
      <c r="A122" s="79"/>
    </row>
    <row r="123" spans="1:1">
      <c r="A123" s="79"/>
    </row>
    <row r="124" spans="1:1">
      <c r="A124" s="79"/>
    </row>
    <row r="125" spans="1:1">
      <c r="A125" s="79"/>
    </row>
    <row r="126" spans="1:1">
      <c r="A126" s="79"/>
    </row>
    <row r="127" spans="1:1">
      <c r="A127" s="79"/>
    </row>
    <row r="128" spans="1:1">
      <c r="A128" s="79"/>
    </row>
    <row r="129" spans="1:1">
      <c r="A129" s="79"/>
    </row>
    <row r="130" spans="1:1">
      <c r="A130" s="79"/>
    </row>
    <row r="131" spans="1:1">
      <c r="A131" s="79"/>
    </row>
    <row r="132" spans="1:1">
      <c r="A132" s="79"/>
    </row>
    <row r="133" spans="1:1">
      <c r="A133" s="79"/>
    </row>
    <row r="134" spans="1:1">
      <c r="A134" s="79"/>
    </row>
    <row r="135" spans="1:1">
      <c r="A135" s="79"/>
    </row>
    <row r="136" spans="1:1">
      <c r="A136" s="79"/>
    </row>
    <row r="137" spans="1:1">
      <c r="A137" s="79"/>
    </row>
    <row r="138" spans="1:1">
      <c r="A138" s="79"/>
    </row>
    <row r="139" spans="1:1">
      <c r="A139" s="79"/>
    </row>
    <row r="140" spans="1:1">
      <c r="A140" s="79"/>
    </row>
    <row r="141" spans="1:1">
      <c r="A141" s="79"/>
    </row>
    <row r="142" spans="1:1">
      <c r="A142" s="79"/>
    </row>
    <row r="143" spans="1:1">
      <c r="A143" s="79"/>
    </row>
    <row r="144" spans="1:1">
      <c r="A144" s="79"/>
    </row>
    <row r="145" spans="1:1">
      <c r="A145" s="79"/>
    </row>
    <row r="146" spans="1:1">
      <c r="A146" s="79"/>
    </row>
    <row r="147" spans="1:1">
      <c r="A147" s="79"/>
    </row>
    <row r="148" spans="1:1">
      <c r="A148" s="79"/>
    </row>
    <row r="149" spans="1:1">
      <c r="A149" s="79"/>
    </row>
    <row r="150" spans="1:1">
      <c r="A150" s="79"/>
    </row>
    <row r="151" spans="1:1">
      <c r="A151" s="79"/>
    </row>
    <row r="152" spans="1:1">
      <c r="A152" s="79"/>
    </row>
    <row r="153" spans="1:1">
      <c r="A153" s="79"/>
    </row>
    <row r="154" spans="1:1">
      <c r="A154" s="79"/>
    </row>
    <row r="155" spans="1:1">
      <c r="A155" s="79"/>
    </row>
    <row r="156" spans="1:1">
      <c r="A156" s="79"/>
    </row>
    <row r="157" spans="1:1">
      <c r="A157" s="79"/>
    </row>
    <row r="158" spans="1:1">
      <c r="A158" s="79"/>
    </row>
    <row r="159" spans="1:1">
      <c r="A159" s="79"/>
    </row>
    <row r="160" spans="1:1">
      <c r="A160" s="79"/>
    </row>
    <row r="161" spans="1:1">
      <c r="A161" s="79"/>
    </row>
    <row r="162" spans="1:1">
      <c r="A162" s="79"/>
    </row>
    <row r="163" spans="1:1">
      <c r="A163" s="79"/>
    </row>
    <row r="164" spans="1:1">
      <c r="A164" s="79"/>
    </row>
    <row r="165" spans="1:1">
      <c r="A165" s="79"/>
    </row>
    <row r="166" spans="1:1">
      <c r="A166" s="79"/>
    </row>
    <row r="167" spans="1:1">
      <c r="A167" s="79"/>
    </row>
    <row r="168" spans="1:1">
      <c r="A168" s="79"/>
    </row>
    <row r="169" spans="1:1">
      <c r="A169" s="79"/>
    </row>
    <row r="170" spans="1:1">
      <c r="A170" s="79"/>
    </row>
    <row r="171" spans="1:1">
      <c r="A171" s="79"/>
    </row>
    <row r="172" spans="1:1">
      <c r="A172" s="79"/>
    </row>
    <row r="173" spans="1:1">
      <c r="A173" s="79"/>
    </row>
    <row r="174" spans="1:1">
      <c r="A174" s="79"/>
    </row>
    <row r="175" spans="1:1">
      <c r="A175" s="79"/>
    </row>
    <row r="176" spans="1:1">
      <c r="A176" s="79"/>
    </row>
    <row r="177" spans="1:1">
      <c r="A177" s="79"/>
    </row>
    <row r="178" spans="1:1">
      <c r="A178" s="79"/>
    </row>
    <row r="179" spans="1:1">
      <c r="A179" s="79"/>
    </row>
    <row r="180" spans="1:1">
      <c r="A180" s="79"/>
    </row>
    <row r="181" spans="1:1">
      <c r="A181" s="79"/>
    </row>
    <row r="182" spans="1:1">
      <c r="A182" s="79"/>
    </row>
    <row r="183" spans="1:1">
      <c r="A183" s="79"/>
    </row>
    <row r="184" spans="1:1">
      <c r="A184" s="79"/>
    </row>
    <row r="185" spans="1:1">
      <c r="A185" s="79"/>
    </row>
    <row r="186" spans="1:1">
      <c r="A186" s="79"/>
    </row>
    <row r="187" spans="1:1">
      <c r="A187" s="79"/>
    </row>
    <row r="188" spans="1:1">
      <c r="A188" s="79"/>
    </row>
    <row r="189" spans="1:1">
      <c r="A189" s="79"/>
    </row>
    <row r="190" spans="1:1">
      <c r="A190" s="79"/>
    </row>
    <row r="191" spans="1:1">
      <c r="A191" s="79"/>
    </row>
    <row r="192" spans="1:1">
      <c r="A192" s="79"/>
    </row>
    <row r="193" spans="1:1">
      <c r="A193" s="79"/>
    </row>
    <row r="194" spans="1:1">
      <c r="A194" s="79"/>
    </row>
    <row r="195" spans="1:1">
      <c r="A195" s="79"/>
    </row>
    <row r="196" spans="1:1">
      <c r="A196" s="79"/>
    </row>
    <row r="197" spans="1:1">
      <c r="A197" s="79"/>
    </row>
    <row r="198" spans="1:1">
      <c r="A198" s="79"/>
    </row>
    <row r="199" spans="1:1">
      <c r="A199" s="79"/>
    </row>
    <row r="200" spans="1:1">
      <c r="A200" s="79"/>
    </row>
    <row r="201" spans="1:1">
      <c r="A201" s="79"/>
    </row>
    <row r="202" spans="1:1">
      <c r="A202" s="79"/>
    </row>
    <row r="203" spans="1:1">
      <c r="A203" s="79"/>
    </row>
    <row r="204" spans="1:1">
      <c r="A204" s="79"/>
    </row>
    <row r="205" spans="1:1">
      <c r="A205" s="79"/>
    </row>
    <row r="206" spans="1:1">
      <c r="A206" s="79"/>
    </row>
    <row r="207" spans="1:1">
      <c r="A207" s="79"/>
    </row>
    <row r="208" spans="1:1">
      <c r="A208" s="79"/>
    </row>
    <row r="209" spans="1:1">
      <c r="A209" s="79"/>
    </row>
    <row r="210" spans="1:1">
      <c r="A210" s="79"/>
    </row>
    <row r="211" spans="1:1">
      <c r="A211" s="79"/>
    </row>
    <row r="212" spans="1:1">
      <c r="A212" s="79"/>
    </row>
    <row r="213" spans="1:1">
      <c r="A213" s="79"/>
    </row>
    <row r="214" spans="1:1">
      <c r="A214" s="79"/>
    </row>
    <row r="215" spans="1:1">
      <c r="A215" s="79"/>
    </row>
    <row r="216" spans="1:1">
      <c r="A216" s="79"/>
    </row>
    <row r="217" spans="1:1">
      <c r="A217" s="79"/>
    </row>
    <row r="218" spans="1:1">
      <c r="A218" s="79"/>
    </row>
    <row r="219" spans="1:1">
      <c r="A219" s="79"/>
    </row>
    <row r="220" spans="1:1">
      <c r="A220" s="79"/>
    </row>
    <row r="221" spans="1:1">
      <c r="A221" s="79"/>
    </row>
    <row r="222" spans="1:1">
      <c r="A222" s="79"/>
    </row>
    <row r="223" spans="1:1">
      <c r="A223" s="79"/>
    </row>
    <row r="224" spans="1:1">
      <c r="A224" s="79"/>
    </row>
    <row r="225" spans="1:1">
      <c r="A225" s="79"/>
    </row>
    <row r="226" spans="1:1">
      <c r="A226" s="79"/>
    </row>
    <row r="227" spans="1:1">
      <c r="A227" s="79"/>
    </row>
    <row r="228" spans="1:1">
      <c r="A228" s="79"/>
    </row>
    <row r="229" spans="1:1">
      <c r="A229" s="79"/>
    </row>
    <row r="230" spans="1:1">
      <c r="A230" s="79"/>
    </row>
    <row r="231" spans="1:1">
      <c r="A231" s="79"/>
    </row>
    <row r="232" spans="1:1">
      <c r="A232" s="79"/>
    </row>
    <row r="233" spans="1:1">
      <c r="A233" s="79"/>
    </row>
    <row r="234" spans="1:1">
      <c r="A234" s="79"/>
    </row>
    <row r="235" spans="1:1">
      <c r="A235" s="79"/>
    </row>
    <row r="236" spans="1:1">
      <c r="A236" s="79"/>
    </row>
    <row r="237" spans="1:1">
      <c r="A237" s="79"/>
    </row>
    <row r="238" spans="1:1">
      <c r="A238" s="79"/>
    </row>
    <row r="239" spans="1:1">
      <c r="A239" s="79"/>
    </row>
    <row r="240" spans="1:1">
      <c r="A240" s="79"/>
    </row>
    <row r="241" spans="1:1">
      <c r="A241" s="79"/>
    </row>
    <row r="242" spans="1:1">
      <c r="A242" s="79"/>
    </row>
    <row r="243" spans="1:1">
      <c r="A243" s="79"/>
    </row>
    <row r="244" spans="1:1">
      <c r="A244" s="79"/>
    </row>
    <row r="245" spans="1:1">
      <c r="A245" s="79"/>
    </row>
    <row r="246" spans="1:1">
      <c r="A246" s="79"/>
    </row>
    <row r="247" spans="1:1">
      <c r="A247" s="79"/>
    </row>
    <row r="248" spans="1:1">
      <c r="A248" s="79"/>
    </row>
    <row r="249" spans="1:1">
      <c r="A249" s="79"/>
    </row>
    <row r="250" spans="1:1">
      <c r="A250" s="79"/>
    </row>
    <row r="251" spans="1:1">
      <c r="A251" s="79"/>
    </row>
    <row r="252" spans="1:1">
      <c r="A252" s="79"/>
    </row>
    <row r="253" spans="1:1">
      <c r="A253" s="79"/>
    </row>
    <row r="254" spans="1:1">
      <c r="A254" s="79"/>
    </row>
    <row r="255" spans="1:1">
      <c r="A255" s="79"/>
    </row>
    <row r="256" spans="1:1">
      <c r="A256" s="79"/>
    </row>
    <row r="257" spans="1:1">
      <c r="A257" s="79"/>
    </row>
    <row r="258" spans="1:1">
      <c r="A258" s="79"/>
    </row>
    <row r="259" spans="1:1">
      <c r="A259" s="79"/>
    </row>
    <row r="260" spans="1:1">
      <c r="A260" s="79"/>
    </row>
    <row r="261" spans="1:1">
      <c r="A261" s="79"/>
    </row>
    <row r="262" spans="1:1">
      <c r="A262" s="79"/>
    </row>
    <row r="263" spans="1:1">
      <c r="A263" s="79"/>
    </row>
    <row r="264" spans="1:1">
      <c r="A264" s="79"/>
    </row>
    <row r="265" spans="1:1">
      <c r="A265" s="79"/>
    </row>
    <row r="266" spans="1:1">
      <c r="A266" s="79"/>
    </row>
    <row r="267" spans="1:1">
      <c r="A267" s="79"/>
    </row>
    <row r="268" spans="1:1">
      <c r="A268" s="79"/>
    </row>
    <row r="269" spans="1:1">
      <c r="A269" s="79"/>
    </row>
    <row r="270" spans="1:1">
      <c r="A270" s="79"/>
    </row>
    <row r="271" spans="1:1">
      <c r="A271" s="79"/>
    </row>
    <row r="272" spans="1:1">
      <c r="A272" s="79"/>
    </row>
    <row r="273" spans="1:1">
      <c r="A273" s="79"/>
    </row>
    <row r="274" spans="1:1">
      <c r="A274" s="79"/>
    </row>
    <row r="275" spans="1:1">
      <c r="A275" s="79"/>
    </row>
    <row r="276" spans="1:1">
      <c r="A276" s="79"/>
    </row>
    <row r="277" spans="1:1">
      <c r="A277" s="79"/>
    </row>
    <row r="278" spans="1:1">
      <c r="A278" s="79"/>
    </row>
    <row r="279" spans="1:1">
      <c r="A279" s="79"/>
    </row>
    <row r="280" spans="1:1">
      <c r="A280" s="79"/>
    </row>
    <row r="281" spans="1:1">
      <c r="A281" s="79"/>
    </row>
    <row r="282" spans="1:1">
      <c r="A282" s="79"/>
    </row>
    <row r="283" spans="1:1">
      <c r="A283" s="79"/>
    </row>
    <row r="284" spans="1:1">
      <c r="A284" s="79"/>
    </row>
    <row r="285" spans="1:1">
      <c r="A285" s="79"/>
    </row>
    <row r="286" spans="1:1">
      <c r="A286" s="79"/>
    </row>
    <row r="287" spans="1:1">
      <c r="A287" s="79"/>
    </row>
    <row r="288" spans="1:1">
      <c r="A288" s="79"/>
    </row>
    <row r="289" spans="1:1">
      <c r="A289" s="79"/>
    </row>
    <row r="290" spans="1:1">
      <c r="A290" s="79"/>
    </row>
    <row r="291" spans="1:1">
      <c r="A291" s="79"/>
    </row>
    <row r="292" spans="1:1">
      <c r="A292" s="79"/>
    </row>
    <row r="293" spans="1:1">
      <c r="A293" s="79"/>
    </row>
    <row r="294" spans="1:1">
      <c r="A294" s="79"/>
    </row>
    <row r="295" spans="1:1">
      <c r="A295" s="79"/>
    </row>
    <row r="296" spans="1:1">
      <c r="A296" s="79"/>
    </row>
    <row r="297" spans="1:1">
      <c r="A297" s="79"/>
    </row>
    <row r="298" spans="1:1">
      <c r="A298" s="79"/>
    </row>
    <row r="299" spans="1:1">
      <c r="A299" s="79"/>
    </row>
    <row r="300" spans="1:1">
      <c r="A300" s="79"/>
    </row>
    <row r="301" spans="1:1">
      <c r="A301" s="79"/>
    </row>
    <row r="302" spans="1:1">
      <c r="A302" s="79"/>
    </row>
    <row r="303" spans="1:1">
      <c r="A303" s="79"/>
    </row>
    <row r="304" spans="1:1">
      <c r="A304" s="79"/>
    </row>
    <row r="305" spans="1:1">
      <c r="A305" s="79"/>
    </row>
    <row r="306" spans="1:1">
      <c r="A306" s="79"/>
    </row>
    <row r="307" spans="1:1">
      <c r="A307" s="79"/>
    </row>
    <row r="308" spans="1:1">
      <c r="A308" s="79"/>
    </row>
    <row r="309" spans="1:1">
      <c r="A309" s="79"/>
    </row>
    <row r="310" spans="1:1">
      <c r="A310" s="79"/>
    </row>
    <row r="311" spans="1:1">
      <c r="A311" s="79"/>
    </row>
    <row r="312" spans="1:1">
      <c r="A312" s="79"/>
    </row>
    <row r="313" spans="1:1">
      <c r="A313" s="79"/>
    </row>
    <row r="314" spans="1:1">
      <c r="A314" s="79"/>
    </row>
    <row r="315" spans="1:1">
      <c r="A315" s="79"/>
    </row>
    <row r="316" spans="1:1">
      <c r="A316" s="79"/>
    </row>
    <row r="317" spans="1:1">
      <c r="A317" s="79"/>
    </row>
    <row r="318" spans="1:1">
      <c r="A318" s="79"/>
    </row>
    <row r="319" spans="1:1">
      <c r="A319" s="79"/>
    </row>
    <row r="320" spans="1:1">
      <c r="A320" s="79"/>
    </row>
    <row r="321" spans="1:1">
      <c r="A321" s="79"/>
    </row>
    <row r="322" spans="1:1">
      <c r="A322" s="79"/>
    </row>
    <row r="323" spans="1:1">
      <c r="A323" s="79"/>
    </row>
    <row r="324" spans="1:1">
      <c r="A324" s="79"/>
    </row>
    <row r="325" spans="1:1">
      <c r="A325" s="79"/>
    </row>
    <row r="326" spans="1:1">
      <c r="A326" s="79"/>
    </row>
    <row r="327" spans="1:1">
      <c r="A327" s="79"/>
    </row>
    <row r="328" spans="1:1">
      <c r="A328" s="79"/>
    </row>
    <row r="329" spans="1:1">
      <c r="A329" s="79"/>
    </row>
    <row r="330" spans="1:1">
      <c r="A330" s="79"/>
    </row>
    <row r="331" spans="1:1">
      <c r="A331" s="79"/>
    </row>
    <row r="332" spans="1:1">
      <c r="A332" s="79"/>
    </row>
    <row r="333" spans="1:1">
      <c r="A333" s="79"/>
    </row>
    <row r="334" spans="1:1">
      <c r="A334" s="79"/>
    </row>
    <row r="335" spans="1:1">
      <c r="A335" s="79"/>
    </row>
    <row r="336" spans="1:1">
      <c r="A336" s="79"/>
    </row>
    <row r="337" spans="1:1">
      <c r="A337" s="79"/>
    </row>
    <row r="338" spans="1:1">
      <c r="A338" s="79"/>
    </row>
    <row r="339" spans="1:1">
      <c r="A339" s="79"/>
    </row>
    <row r="340" spans="1:1">
      <c r="A340" s="79"/>
    </row>
    <row r="341" spans="1:1">
      <c r="A341" s="79"/>
    </row>
    <row r="342" spans="1:1">
      <c r="A342" s="79"/>
    </row>
    <row r="343" spans="1:1">
      <c r="A343" s="79"/>
    </row>
    <row r="344" spans="1:1">
      <c r="A344" s="79"/>
    </row>
    <row r="345" spans="1:1">
      <c r="A345" s="79"/>
    </row>
    <row r="346" spans="1:1">
      <c r="A346" s="79"/>
    </row>
    <row r="347" spans="1:1">
      <c r="A347" s="79"/>
    </row>
    <row r="348" spans="1:1">
      <c r="A348" s="79"/>
    </row>
    <row r="349" spans="1:1">
      <c r="A349" s="79"/>
    </row>
    <row r="350" spans="1:1">
      <c r="A350" s="79"/>
    </row>
    <row r="351" spans="1:1">
      <c r="A351" s="79"/>
    </row>
    <row r="352" spans="1:1">
      <c r="A352" s="79"/>
    </row>
    <row r="353" spans="1:1">
      <c r="A353" s="79"/>
    </row>
    <row r="354" spans="1:1">
      <c r="A354" s="79"/>
    </row>
    <row r="355" spans="1:1">
      <c r="A355" s="79"/>
    </row>
    <row r="356" spans="1:1">
      <c r="A356" s="79"/>
    </row>
    <row r="357" spans="1:1">
      <c r="A357" s="79"/>
    </row>
    <row r="358" spans="1:1">
      <c r="A358" s="79"/>
    </row>
    <row r="359" spans="1:1">
      <c r="A359" s="79"/>
    </row>
    <row r="360" spans="1:1">
      <c r="A360" s="79"/>
    </row>
    <row r="361" spans="1:1">
      <c r="A361" s="79"/>
    </row>
    <row r="362" spans="1:1">
      <c r="A362" s="79"/>
    </row>
    <row r="363" spans="1:1">
      <c r="A363" s="79"/>
    </row>
    <row r="364" spans="1:1">
      <c r="A364" s="79"/>
    </row>
    <row r="365" spans="1:1">
      <c r="A365" s="79"/>
    </row>
    <row r="366" spans="1:1">
      <c r="A366" s="79"/>
    </row>
    <row r="367" spans="1:1">
      <c r="A367" s="79"/>
    </row>
    <row r="368" spans="1:1">
      <c r="A368" s="79"/>
    </row>
    <row r="369" spans="1:1">
      <c r="A369" s="79"/>
    </row>
    <row r="370" spans="1:1">
      <c r="A370" s="79"/>
    </row>
    <row r="371" spans="1:1">
      <c r="A371" s="79"/>
    </row>
    <row r="372" spans="1:1">
      <c r="A372" s="79"/>
    </row>
    <row r="373" spans="1:1">
      <c r="A373" s="79"/>
    </row>
    <row r="374" spans="1:1">
      <c r="A374" s="79"/>
    </row>
    <row r="375" spans="1:1">
      <c r="A375" s="79"/>
    </row>
    <row r="376" spans="1:1">
      <c r="A376" s="79"/>
    </row>
    <row r="377" spans="1:1">
      <c r="A377" s="79"/>
    </row>
    <row r="378" spans="1:1">
      <c r="A378" s="79"/>
    </row>
    <row r="379" spans="1:1">
      <c r="A379" s="79"/>
    </row>
    <row r="380" spans="1:1">
      <c r="A380" s="79"/>
    </row>
    <row r="381" spans="1:1">
      <c r="A381" s="79"/>
    </row>
    <row r="382" spans="1:1">
      <c r="A382" s="79"/>
    </row>
    <row r="383" spans="1:1">
      <c r="A383" s="79"/>
    </row>
    <row r="384" spans="1:1">
      <c r="A384" s="79"/>
    </row>
    <row r="385" spans="1:1">
      <c r="A385" s="79"/>
    </row>
    <row r="386" spans="1:1">
      <c r="A386" s="79"/>
    </row>
    <row r="387" spans="1:1">
      <c r="A387" s="79"/>
    </row>
    <row r="388" spans="1:1">
      <c r="A388" s="79"/>
    </row>
    <row r="389" spans="1:1">
      <c r="A389" s="79"/>
    </row>
    <row r="390" spans="1:1">
      <c r="A390" s="79"/>
    </row>
    <row r="391" spans="1:1">
      <c r="A391" s="79"/>
    </row>
    <row r="392" spans="1:1">
      <c r="A392" s="79"/>
    </row>
    <row r="393" spans="1:1">
      <c r="A393" s="79"/>
    </row>
    <row r="394" spans="1:1">
      <c r="A394" s="79"/>
    </row>
    <row r="395" spans="1:1">
      <c r="A395" s="79"/>
    </row>
    <row r="396" spans="1:1">
      <c r="A396" s="79"/>
    </row>
    <row r="397" spans="1:1">
      <c r="A397" s="79"/>
    </row>
    <row r="398" spans="1:1">
      <c r="A398" s="79"/>
    </row>
    <row r="399" spans="1:1">
      <c r="A399" s="79"/>
    </row>
    <row r="400" spans="1:1">
      <c r="A400" s="79"/>
    </row>
    <row r="401" spans="1:1">
      <c r="A401" s="79"/>
    </row>
    <row r="402" spans="1:1">
      <c r="A402" s="79"/>
    </row>
    <row r="403" spans="1:1">
      <c r="A403" s="79"/>
    </row>
    <row r="404" spans="1:1">
      <c r="A404" s="79"/>
    </row>
    <row r="405" spans="1:1">
      <c r="A405" s="79"/>
    </row>
    <row r="406" spans="1:1">
      <c r="A406" s="79"/>
    </row>
    <row r="407" spans="1:1">
      <c r="A407" s="79"/>
    </row>
    <row r="408" spans="1:1">
      <c r="A408" s="79"/>
    </row>
    <row r="409" spans="1:1">
      <c r="A409" s="79"/>
    </row>
    <row r="410" spans="1:1">
      <c r="A410" s="79"/>
    </row>
    <row r="411" spans="1:1">
      <c r="A411" s="79"/>
    </row>
    <row r="412" spans="1:1">
      <c r="A412" s="79"/>
    </row>
    <row r="413" spans="1:1">
      <c r="A413" s="79"/>
    </row>
    <row r="414" spans="1:1">
      <c r="A414" s="79"/>
    </row>
    <row r="415" spans="1:1">
      <c r="A415" s="79"/>
    </row>
    <row r="416" spans="1:1">
      <c r="A416" s="79"/>
    </row>
    <row r="417" spans="1:1">
      <c r="A417" s="79"/>
    </row>
    <row r="418" spans="1:1">
      <c r="A418" s="79"/>
    </row>
    <row r="419" spans="1:1">
      <c r="A419" s="79"/>
    </row>
    <row r="420" spans="1:1">
      <c r="A420" s="79"/>
    </row>
    <row r="421" spans="1:1">
      <c r="A421" s="79"/>
    </row>
    <row r="422" spans="1:1">
      <c r="A422" s="79"/>
    </row>
    <row r="423" spans="1:1">
      <c r="A423" s="79"/>
    </row>
    <row r="424" spans="1:1">
      <c r="A424" s="79"/>
    </row>
    <row r="425" spans="1:1">
      <c r="A425" s="79"/>
    </row>
    <row r="426" spans="1:1">
      <c r="A426" s="79"/>
    </row>
    <row r="427" spans="1:1">
      <c r="A427" s="79"/>
    </row>
    <row r="428" spans="1:1">
      <c r="A428" s="79"/>
    </row>
    <row r="429" spans="1:1">
      <c r="A429" s="79"/>
    </row>
    <row r="430" spans="1:1">
      <c r="A430" s="79"/>
    </row>
    <row r="431" spans="1:1">
      <c r="A431" s="79"/>
    </row>
    <row r="432" spans="1:1">
      <c r="A432" s="79"/>
    </row>
    <row r="433" spans="1:1">
      <c r="A433" s="79"/>
    </row>
    <row r="434" spans="1:1">
      <c r="A434" s="79"/>
    </row>
    <row r="435" spans="1:1">
      <c r="A435" s="79"/>
    </row>
    <row r="436" spans="1:1">
      <c r="A436" s="79"/>
    </row>
    <row r="437" spans="1:1">
      <c r="A437" s="79"/>
    </row>
    <row r="438" spans="1:1">
      <c r="A438" s="79"/>
    </row>
    <row r="439" spans="1:1">
      <c r="A439" s="79"/>
    </row>
    <row r="440" spans="1:1">
      <c r="A440" s="79"/>
    </row>
    <row r="441" spans="1:1">
      <c r="A441" s="79"/>
    </row>
    <row r="442" spans="1:1">
      <c r="A442" s="79"/>
    </row>
    <row r="443" spans="1:1">
      <c r="A443" s="79"/>
    </row>
    <row r="444" spans="1:1">
      <c r="A444" s="79"/>
    </row>
    <row r="445" spans="1:1">
      <c r="A445" s="79"/>
    </row>
    <row r="446" spans="1:1">
      <c r="A446" s="79"/>
    </row>
    <row r="447" spans="1:1">
      <c r="A447" s="79"/>
    </row>
    <row r="448" spans="1:1">
      <c r="A448" s="79"/>
    </row>
    <row r="449" spans="1:1">
      <c r="A449" s="79"/>
    </row>
    <row r="450" spans="1:1">
      <c r="A450" s="79"/>
    </row>
    <row r="451" spans="1:1">
      <c r="A451" s="79"/>
    </row>
    <row r="452" spans="1:1">
      <c r="A452" s="79"/>
    </row>
    <row r="453" spans="1:1">
      <c r="A453" s="79"/>
    </row>
    <row r="454" spans="1:1">
      <c r="A454" s="79"/>
    </row>
    <row r="455" spans="1:1">
      <c r="A455" s="79"/>
    </row>
    <row r="456" spans="1:1">
      <c r="A456" s="79"/>
    </row>
    <row r="457" spans="1:1">
      <c r="A457" s="79"/>
    </row>
    <row r="458" spans="1:1">
      <c r="A458" s="79"/>
    </row>
    <row r="459" spans="1:1">
      <c r="A459" s="79"/>
    </row>
    <row r="460" spans="1:1">
      <c r="A460" s="79"/>
    </row>
    <row r="461" spans="1:1">
      <c r="A461" s="79"/>
    </row>
    <row r="462" spans="1:1">
      <c r="A462" s="79"/>
    </row>
    <row r="463" spans="1:1">
      <c r="A463" s="79"/>
    </row>
    <row r="464" spans="1:1">
      <c r="A464" s="79"/>
    </row>
    <row r="465" spans="1:1">
      <c r="A465" s="79"/>
    </row>
    <row r="466" spans="1:1">
      <c r="A466" s="79"/>
    </row>
    <row r="467" spans="1:1">
      <c r="A467" s="79"/>
    </row>
    <row r="468" spans="1:1">
      <c r="A468" s="79"/>
    </row>
    <row r="469" spans="1:1">
      <c r="A469" s="79"/>
    </row>
    <row r="470" spans="1:1">
      <c r="A470" s="79"/>
    </row>
    <row r="471" spans="1:1">
      <c r="A471" s="79"/>
    </row>
    <row r="472" spans="1:1">
      <c r="A472" s="79"/>
    </row>
    <row r="473" spans="1:1">
      <c r="A473" s="79"/>
    </row>
    <row r="474" spans="1:1">
      <c r="A474" s="79"/>
    </row>
    <row r="475" spans="1:1">
      <c r="A475" s="79"/>
    </row>
    <row r="476" spans="1:1">
      <c r="A476" s="79"/>
    </row>
    <row r="477" spans="1:1">
      <c r="A477" s="79"/>
    </row>
    <row r="478" spans="1:1">
      <c r="A478" s="79"/>
    </row>
    <row r="479" spans="1:1">
      <c r="A479" s="79"/>
    </row>
    <row r="480" spans="1:1">
      <c r="A480" s="79"/>
    </row>
    <row r="481" spans="1:1">
      <c r="A481" s="79"/>
    </row>
    <row r="482" spans="1:1">
      <c r="A482" s="79"/>
    </row>
    <row r="483" spans="1:1">
      <c r="A483" s="79"/>
    </row>
    <row r="484" spans="1:1">
      <c r="A484" s="79"/>
    </row>
    <row r="485" spans="1:1">
      <c r="A485" s="79"/>
    </row>
    <row r="486" spans="1:1">
      <c r="A486" s="79"/>
    </row>
    <row r="487" spans="1:1">
      <c r="A487" s="79"/>
    </row>
    <row r="488" spans="1:1">
      <c r="A488" s="79"/>
    </row>
    <row r="489" spans="1:1">
      <c r="A489" s="79"/>
    </row>
    <row r="490" spans="1:1">
      <c r="A490" s="79"/>
    </row>
    <row r="491" spans="1:1">
      <c r="A491" s="79"/>
    </row>
    <row r="492" spans="1:1">
      <c r="A492" s="79"/>
    </row>
    <row r="493" spans="1:1">
      <c r="A493" s="79"/>
    </row>
    <row r="494" spans="1:1">
      <c r="A494" s="79"/>
    </row>
    <row r="495" spans="1:1">
      <c r="A495" s="79"/>
    </row>
    <row r="496" spans="1:1">
      <c r="A496" s="79"/>
    </row>
    <row r="497" spans="1:1">
      <c r="A497" s="79"/>
    </row>
    <row r="498" spans="1:1">
      <c r="A498" s="79"/>
    </row>
    <row r="499" spans="1:1">
      <c r="A499" s="79"/>
    </row>
    <row r="500" spans="1:1">
      <c r="A500" s="79"/>
    </row>
    <row r="501" spans="1:1">
      <c r="A501" s="79"/>
    </row>
    <row r="502" spans="1:1">
      <c r="A502" s="79"/>
    </row>
    <row r="503" spans="1:1">
      <c r="A503" s="79"/>
    </row>
    <row r="504" spans="1:1">
      <c r="A504" s="79"/>
    </row>
    <row r="505" spans="1:1">
      <c r="A505" s="79"/>
    </row>
    <row r="506" spans="1:1">
      <c r="A506" s="79"/>
    </row>
    <row r="507" spans="1:1">
      <c r="A507" s="79"/>
    </row>
    <row r="508" spans="1:1">
      <c r="A508" s="79"/>
    </row>
    <row r="509" spans="1:1">
      <c r="A509" s="79"/>
    </row>
    <row r="510" spans="1:1">
      <c r="A510" s="79"/>
    </row>
    <row r="511" spans="1:1">
      <c r="A511" s="79"/>
    </row>
    <row r="512" spans="1:1">
      <c r="A512" s="79"/>
    </row>
    <row r="513" spans="1:1">
      <c r="A513" s="79"/>
    </row>
    <row r="514" spans="1:1">
      <c r="A514" s="79"/>
    </row>
    <row r="515" spans="1:1">
      <c r="A515" s="79"/>
    </row>
    <row r="516" spans="1:1">
      <c r="A516" s="79"/>
    </row>
    <row r="517" spans="1:1">
      <c r="A517" s="79"/>
    </row>
    <row r="518" spans="1:1">
      <c r="A518" s="79"/>
    </row>
    <row r="519" spans="1:1">
      <c r="A519" s="79"/>
    </row>
    <row r="520" spans="1:1">
      <c r="A520" s="79"/>
    </row>
    <row r="521" spans="1:1">
      <c r="A521" s="79"/>
    </row>
    <row r="522" spans="1:1">
      <c r="A522" s="79"/>
    </row>
    <row r="523" spans="1:1">
      <c r="A523" s="79"/>
    </row>
    <row r="524" spans="1:1">
      <c r="A524" s="79"/>
    </row>
    <row r="525" spans="1:1">
      <c r="A525" s="79"/>
    </row>
    <row r="526" spans="1:1">
      <c r="A526" s="79"/>
    </row>
    <row r="527" spans="1:1">
      <c r="A527" s="79"/>
    </row>
    <row r="528" spans="1:1">
      <c r="A528" s="79"/>
    </row>
    <row r="529" spans="1:1">
      <c r="A529" s="79"/>
    </row>
    <row r="530" spans="1:1">
      <c r="A530" s="79"/>
    </row>
    <row r="531" spans="1:1">
      <c r="A531" s="79"/>
    </row>
    <row r="532" spans="1:1">
      <c r="A532" s="79"/>
    </row>
    <row r="533" spans="1:1">
      <c r="A533" s="79"/>
    </row>
    <row r="534" spans="1:1">
      <c r="A534" s="79"/>
    </row>
    <row r="535" spans="1:1">
      <c r="A535" s="79"/>
    </row>
    <row r="536" spans="1:1">
      <c r="A536" s="79"/>
    </row>
    <row r="537" spans="1:1">
      <c r="A537" s="79"/>
    </row>
    <row r="538" spans="1:1">
      <c r="A538" s="79"/>
    </row>
    <row r="539" spans="1:1">
      <c r="A539" s="79"/>
    </row>
    <row r="540" spans="1:1">
      <c r="A540" s="79"/>
    </row>
    <row r="541" spans="1:1">
      <c r="A541" s="79"/>
    </row>
    <row r="542" spans="1:1">
      <c r="A542" s="79"/>
    </row>
    <row r="543" spans="1:1">
      <c r="A543" s="79"/>
    </row>
    <row r="544" spans="1:1">
      <c r="A544" s="79"/>
    </row>
    <row r="545" spans="1:1">
      <c r="A545" s="79"/>
    </row>
    <row r="546" spans="1:1">
      <c r="A546" s="79"/>
    </row>
    <row r="547" spans="1:1">
      <c r="A547" s="79"/>
    </row>
    <row r="548" spans="1:1">
      <c r="A548" s="79"/>
    </row>
    <row r="549" spans="1:1">
      <c r="A549" s="79"/>
    </row>
    <row r="550" spans="1:1">
      <c r="A550" s="79"/>
    </row>
    <row r="551" spans="1:1">
      <c r="A551" s="79"/>
    </row>
    <row r="552" spans="1:1">
      <c r="A552" s="79"/>
    </row>
    <row r="553" spans="1:1">
      <c r="A553" s="79"/>
    </row>
    <row r="554" spans="1:1">
      <c r="A554" s="79"/>
    </row>
    <row r="555" spans="1:1">
      <c r="A555" s="79"/>
    </row>
    <row r="556" spans="1:1">
      <c r="A556" s="79"/>
    </row>
    <row r="557" spans="1:1">
      <c r="A557" s="79"/>
    </row>
    <row r="558" spans="1:1">
      <c r="A558" s="79"/>
    </row>
    <row r="559" spans="1:1">
      <c r="A559" s="79"/>
    </row>
    <row r="560" spans="1:1">
      <c r="A560" s="79"/>
    </row>
    <row r="561" spans="1:1">
      <c r="A561" s="79"/>
    </row>
    <row r="562" spans="1:1">
      <c r="A562" s="79"/>
    </row>
    <row r="563" spans="1:1">
      <c r="A563" s="79"/>
    </row>
    <row r="564" spans="1:1">
      <c r="A564" s="79"/>
    </row>
    <row r="565" spans="1:1">
      <c r="A565" s="79"/>
    </row>
    <row r="566" spans="1:1">
      <c r="A566" s="79"/>
    </row>
    <row r="567" spans="1:1">
      <c r="A567" s="79"/>
    </row>
    <row r="568" spans="1:1">
      <c r="A568" s="79"/>
    </row>
    <row r="569" spans="1:1">
      <c r="A569" s="79"/>
    </row>
    <row r="570" spans="1:1">
      <c r="A570" s="79"/>
    </row>
    <row r="571" spans="1:1">
      <c r="A571" s="79"/>
    </row>
    <row r="572" spans="1:1">
      <c r="A572" s="79"/>
    </row>
    <row r="573" spans="1:1">
      <c r="A573" s="79"/>
    </row>
    <row r="574" spans="1:1">
      <c r="A574" s="79"/>
    </row>
    <row r="575" spans="1:1">
      <c r="A575" s="79"/>
    </row>
    <row r="576" spans="1:1">
      <c r="A576" s="79"/>
    </row>
    <row r="577" spans="1:1">
      <c r="A577" s="79"/>
    </row>
    <row r="578" spans="1:1">
      <c r="A578" s="79"/>
    </row>
    <row r="579" spans="1:1">
      <c r="A579" s="79"/>
    </row>
    <row r="580" spans="1:1">
      <c r="A580" s="79"/>
    </row>
    <row r="581" spans="1:1">
      <c r="A581" s="79"/>
    </row>
    <row r="582" spans="1:1">
      <c r="A582" s="79"/>
    </row>
    <row r="583" spans="1:1">
      <c r="A583" s="79"/>
    </row>
    <row r="584" spans="1:1">
      <c r="A584" s="79"/>
    </row>
    <row r="585" spans="1:1">
      <c r="A585" s="79"/>
    </row>
    <row r="586" spans="1:1">
      <c r="A586" s="79"/>
    </row>
    <row r="587" spans="1:1">
      <c r="A587" s="79"/>
    </row>
    <row r="588" spans="1:1">
      <c r="A588" s="79"/>
    </row>
    <row r="589" spans="1:1">
      <c r="A589" s="79"/>
    </row>
    <row r="590" spans="1:1">
      <c r="A590" s="79"/>
    </row>
    <row r="591" spans="1:1">
      <c r="A591" s="79"/>
    </row>
    <row r="592" spans="1:1">
      <c r="A592" s="79"/>
    </row>
    <row r="593" spans="1:1">
      <c r="A593" s="79"/>
    </row>
    <row r="594" spans="1:1">
      <c r="A594" s="79"/>
    </row>
    <row r="595" spans="1:1">
      <c r="A595" s="79"/>
    </row>
    <row r="596" spans="1:1">
      <c r="A596" s="79"/>
    </row>
    <row r="597" spans="1:1">
      <c r="A597" s="79"/>
    </row>
    <row r="598" spans="1:1">
      <c r="A598" s="79"/>
    </row>
    <row r="599" spans="1:1">
      <c r="A599" s="79"/>
    </row>
    <row r="600" spans="1:1">
      <c r="A600" s="79"/>
    </row>
    <row r="601" spans="1:1">
      <c r="A601" s="79"/>
    </row>
    <row r="602" spans="1:1">
      <c r="A602" s="79"/>
    </row>
    <row r="603" spans="1:1">
      <c r="A603" s="79"/>
    </row>
    <row r="604" spans="1:1">
      <c r="A604" s="79"/>
    </row>
    <row r="605" spans="1:1">
      <c r="A605" s="79"/>
    </row>
    <row r="606" spans="1:1">
      <c r="A606" s="79"/>
    </row>
    <row r="607" spans="1:1">
      <c r="A607" s="79"/>
    </row>
    <row r="608" spans="1:1">
      <c r="A608" s="79"/>
    </row>
    <row r="609" spans="1:1">
      <c r="A609" s="79"/>
    </row>
    <row r="610" spans="1:1">
      <c r="A610" s="79"/>
    </row>
    <row r="611" spans="1:1">
      <c r="A611" s="79"/>
    </row>
    <row r="612" spans="1:1">
      <c r="A612" s="79"/>
    </row>
    <row r="613" spans="1:1">
      <c r="A613" s="79"/>
    </row>
    <row r="614" spans="1:1">
      <c r="A614" s="79"/>
    </row>
    <row r="615" spans="1:1">
      <c r="A615" s="79"/>
    </row>
    <row r="616" spans="1:1">
      <c r="A616" s="79"/>
    </row>
    <row r="617" spans="1:1">
      <c r="A617" s="79"/>
    </row>
    <row r="618" spans="1:1">
      <c r="A618" s="79"/>
    </row>
    <row r="619" spans="1:1">
      <c r="A619" s="79"/>
    </row>
    <row r="620" spans="1:1">
      <c r="A620" s="79"/>
    </row>
    <row r="621" spans="1:1">
      <c r="A621" s="79"/>
    </row>
    <row r="622" spans="1:1">
      <c r="A622" s="79"/>
    </row>
    <row r="623" spans="1:1">
      <c r="A623" s="79"/>
    </row>
    <row r="624" spans="1:1">
      <c r="A624" s="79"/>
    </row>
    <row r="625" spans="1:1">
      <c r="A625" s="79"/>
    </row>
    <row r="626" spans="1:1">
      <c r="A626" s="79"/>
    </row>
    <row r="627" spans="1:1">
      <c r="A627" s="79"/>
    </row>
    <row r="628" spans="1:1">
      <c r="A628" s="79"/>
    </row>
    <row r="629" spans="1:1">
      <c r="A629" s="79"/>
    </row>
    <row r="630" spans="1:1">
      <c r="A630" s="79"/>
    </row>
    <row r="631" spans="1:1">
      <c r="A631" s="79"/>
    </row>
    <row r="632" spans="1:1">
      <c r="A632" s="79"/>
    </row>
    <row r="633" spans="1:1">
      <c r="A633" s="79"/>
    </row>
    <row r="634" spans="1:1">
      <c r="A634" s="79"/>
    </row>
    <row r="635" spans="1:1">
      <c r="A635" s="79"/>
    </row>
    <row r="636" spans="1:1">
      <c r="A636" s="79"/>
    </row>
    <row r="637" spans="1:1">
      <c r="A637" s="79"/>
    </row>
    <row r="638" spans="1:1">
      <c r="A638" s="79"/>
    </row>
    <row r="639" spans="1:1">
      <c r="A639" s="79"/>
    </row>
    <row r="640" spans="1:1">
      <c r="A640" s="79"/>
    </row>
    <row r="641" spans="1:1">
      <c r="A641" s="79"/>
    </row>
    <row r="642" spans="1:1">
      <c r="A642" s="79"/>
    </row>
    <row r="643" spans="1:1">
      <c r="A643" s="79"/>
    </row>
    <row r="644" spans="1:1">
      <c r="A644" s="79"/>
    </row>
    <row r="645" spans="1:1">
      <c r="A645" s="79"/>
    </row>
    <row r="646" spans="1:1">
      <c r="A646" s="79"/>
    </row>
    <row r="647" spans="1:1">
      <c r="A647" s="79"/>
    </row>
    <row r="648" spans="1:1">
      <c r="A648" s="79"/>
    </row>
    <row r="649" spans="1:1">
      <c r="A649" s="79"/>
    </row>
    <row r="650" spans="1:1">
      <c r="A650" s="79"/>
    </row>
    <row r="651" spans="1:1">
      <c r="A651" s="79"/>
    </row>
    <row r="652" spans="1:1">
      <c r="A652" s="79"/>
    </row>
    <row r="653" spans="1:1">
      <c r="A653" s="79"/>
    </row>
    <row r="654" spans="1:1">
      <c r="A654" s="79"/>
    </row>
    <row r="655" spans="1:1">
      <c r="A655" s="79"/>
    </row>
    <row r="656" spans="1:1">
      <c r="A656" s="79"/>
    </row>
    <row r="657" spans="1:1">
      <c r="A657" s="79"/>
    </row>
    <row r="658" spans="1:1">
      <c r="A658" s="79"/>
    </row>
    <row r="659" spans="1:1">
      <c r="A659" s="79"/>
    </row>
    <row r="660" spans="1:1">
      <c r="A660" s="79"/>
    </row>
    <row r="661" spans="1:1">
      <c r="A661" s="79"/>
    </row>
    <row r="662" spans="1:1">
      <c r="A662" s="79"/>
    </row>
    <row r="663" spans="1:1">
      <c r="A663" s="79"/>
    </row>
    <row r="664" spans="1:1">
      <c r="A664" s="79"/>
    </row>
    <row r="665" spans="1:1">
      <c r="A665" s="79"/>
    </row>
    <row r="666" spans="1:1">
      <c r="A666" s="79"/>
    </row>
    <row r="667" spans="1:1">
      <c r="A667" s="79"/>
    </row>
    <row r="668" spans="1:1">
      <c r="A668" s="79"/>
    </row>
    <row r="669" spans="1:1">
      <c r="A669" s="79"/>
    </row>
    <row r="670" spans="1:1">
      <c r="A670" s="79"/>
    </row>
    <row r="671" spans="1:1">
      <c r="A671" s="79"/>
    </row>
    <row r="672" spans="1:1">
      <c r="A672" s="79"/>
    </row>
    <row r="673" spans="1:1">
      <c r="A673" s="79"/>
    </row>
    <row r="674" spans="1:1">
      <c r="A674" s="79"/>
    </row>
    <row r="675" spans="1:1">
      <c r="A675" s="79"/>
    </row>
    <row r="676" spans="1:1">
      <c r="A676" s="79"/>
    </row>
    <row r="677" spans="1:1">
      <c r="A677" s="79"/>
    </row>
    <row r="678" spans="1:1">
      <c r="A678" s="79"/>
    </row>
    <row r="679" spans="1:1">
      <c r="A679" s="79"/>
    </row>
    <row r="680" spans="1:1">
      <c r="A680" s="79"/>
    </row>
    <row r="681" spans="1:1">
      <c r="A681" s="79"/>
    </row>
    <row r="682" spans="1:1">
      <c r="A682" s="79"/>
    </row>
    <row r="683" spans="1:1">
      <c r="A683" s="79"/>
    </row>
    <row r="684" spans="1:1">
      <c r="A684" s="79"/>
    </row>
    <row r="685" spans="1:1">
      <c r="A685" s="79"/>
    </row>
    <row r="686" spans="1:1">
      <c r="A686" s="79"/>
    </row>
    <row r="687" spans="1:1">
      <c r="A687" s="79"/>
    </row>
    <row r="688" spans="1:1">
      <c r="A688" s="79"/>
    </row>
    <row r="689" spans="1:1">
      <c r="A689" s="79"/>
    </row>
    <row r="690" spans="1:1">
      <c r="A690" s="79"/>
    </row>
    <row r="691" spans="1:1">
      <c r="A691" s="79"/>
    </row>
    <row r="692" spans="1:1">
      <c r="A692" s="79"/>
    </row>
    <row r="693" spans="1:1">
      <c r="A693" s="79"/>
    </row>
    <row r="694" spans="1:1">
      <c r="A694" s="79"/>
    </row>
    <row r="695" spans="1:1">
      <c r="A695" s="79"/>
    </row>
    <row r="696" spans="1:1">
      <c r="A696" s="79"/>
    </row>
    <row r="697" spans="1:1">
      <c r="A697" s="79"/>
    </row>
    <row r="698" spans="1:1">
      <c r="A698" s="79"/>
    </row>
    <row r="699" spans="1:1">
      <c r="A699" s="79"/>
    </row>
    <row r="700" spans="1:1">
      <c r="A700" s="79"/>
    </row>
    <row r="701" spans="1:1">
      <c r="A701" s="79"/>
    </row>
    <row r="702" spans="1:1">
      <c r="A702" s="79"/>
    </row>
    <row r="703" spans="1:1">
      <c r="A703" s="79"/>
    </row>
    <row r="704" spans="1:1">
      <c r="A704" s="79"/>
    </row>
    <row r="705" spans="1:1">
      <c r="A705" s="79"/>
    </row>
    <row r="706" spans="1:1">
      <c r="A706" s="79"/>
    </row>
    <row r="707" spans="1:1">
      <c r="A707" s="79"/>
    </row>
    <row r="708" spans="1:1">
      <c r="A708" s="79"/>
    </row>
    <row r="709" spans="1:1">
      <c r="A709" s="79"/>
    </row>
    <row r="710" spans="1:1">
      <c r="A710" s="79"/>
    </row>
    <row r="711" spans="1:1">
      <c r="A711" s="79"/>
    </row>
    <row r="712" spans="1:1">
      <c r="A712" s="79"/>
    </row>
    <row r="713" spans="1:1">
      <c r="A713" s="79"/>
    </row>
    <row r="714" spans="1:1">
      <c r="A714" s="79"/>
    </row>
    <row r="715" spans="1:1">
      <c r="A715" s="79"/>
    </row>
    <row r="716" spans="1:1">
      <c r="A716" s="79"/>
    </row>
    <row r="717" spans="1:1">
      <c r="A717" s="79"/>
    </row>
    <row r="718" spans="1:1">
      <c r="A718" s="79"/>
    </row>
    <row r="719" spans="1:1">
      <c r="A719" s="79"/>
    </row>
    <row r="720" spans="1:1">
      <c r="A720" s="79"/>
    </row>
    <row r="721" spans="1:1">
      <c r="A721" s="79"/>
    </row>
    <row r="722" spans="1:1">
      <c r="A722" s="79"/>
    </row>
    <row r="723" spans="1:1">
      <c r="A723" s="79"/>
    </row>
    <row r="724" spans="1:1">
      <c r="A724" s="79"/>
    </row>
    <row r="725" spans="1:1">
      <c r="A725" s="79"/>
    </row>
    <row r="726" spans="1:1">
      <c r="A726" s="79"/>
    </row>
    <row r="727" spans="1:1">
      <c r="A727" s="79"/>
    </row>
    <row r="728" spans="1:1">
      <c r="A728" s="79"/>
    </row>
    <row r="729" spans="1:1">
      <c r="A729" s="79"/>
    </row>
    <row r="730" spans="1:1">
      <c r="A730" s="79"/>
    </row>
    <row r="731" spans="1:1">
      <c r="A731" s="79"/>
    </row>
    <row r="732" spans="1:1">
      <c r="A732" s="79"/>
    </row>
    <row r="733" spans="1:1">
      <c r="A733" s="79"/>
    </row>
    <row r="734" spans="1:1">
      <c r="A734" s="79"/>
    </row>
    <row r="735" spans="1:1">
      <c r="A735" s="79"/>
    </row>
    <row r="736" spans="1:1">
      <c r="A736" s="79"/>
    </row>
    <row r="737" spans="1:1">
      <c r="A737" s="79"/>
    </row>
    <row r="738" spans="1:1">
      <c r="A738" s="79"/>
    </row>
    <row r="739" spans="1:1">
      <c r="A739" s="79"/>
    </row>
    <row r="740" spans="1:1">
      <c r="A740" s="79"/>
    </row>
    <row r="741" spans="1:1">
      <c r="A741" s="79"/>
    </row>
    <row r="742" spans="1:1">
      <c r="A742" s="79"/>
    </row>
    <row r="743" spans="1:1">
      <c r="A743" s="79"/>
    </row>
    <row r="744" spans="1:1">
      <c r="A744" s="79"/>
    </row>
    <row r="745" spans="1:1">
      <c r="A745" s="79"/>
    </row>
    <row r="746" spans="1:1">
      <c r="A746" s="79"/>
    </row>
    <row r="747" spans="1:1">
      <c r="A747" s="79"/>
    </row>
    <row r="748" spans="1:1">
      <c r="A748" s="79"/>
    </row>
    <row r="749" spans="1:1">
      <c r="A749" s="79"/>
    </row>
    <row r="750" spans="1:1">
      <c r="A750" s="79"/>
    </row>
    <row r="751" spans="1:1">
      <c r="A751" s="79"/>
    </row>
    <row r="752" spans="1:1">
      <c r="A752" s="79"/>
    </row>
    <row r="753" spans="1:1">
      <c r="A753" s="79"/>
    </row>
    <row r="754" spans="1:1">
      <c r="A754" s="79"/>
    </row>
    <row r="755" spans="1:1">
      <c r="A755" s="79"/>
    </row>
    <row r="756" spans="1:1">
      <c r="A756" s="79"/>
    </row>
    <row r="757" spans="1:1">
      <c r="A757" s="79"/>
    </row>
    <row r="758" spans="1:1">
      <c r="A758" s="79"/>
    </row>
    <row r="759" spans="1:1">
      <c r="A759" s="79"/>
    </row>
    <row r="760" spans="1:1">
      <c r="A760" s="79"/>
    </row>
    <row r="761" spans="1:1">
      <c r="A761" s="79"/>
    </row>
    <row r="762" spans="1:1">
      <c r="A762" s="79"/>
    </row>
    <row r="763" spans="1:1">
      <c r="A763" s="79"/>
    </row>
    <row r="764" spans="1:1">
      <c r="A764" s="79"/>
    </row>
    <row r="765" spans="1:1">
      <c r="A765" s="79"/>
    </row>
    <row r="766" spans="1:1">
      <c r="A766" s="79"/>
    </row>
    <row r="767" spans="1:1">
      <c r="A767" s="79"/>
    </row>
    <row r="768" spans="1:1">
      <c r="A768" s="79"/>
    </row>
    <row r="769" spans="1:1">
      <c r="A769" s="79"/>
    </row>
    <row r="770" spans="1:1">
      <c r="A770" s="79"/>
    </row>
    <row r="771" spans="1:1">
      <c r="A771" s="79"/>
    </row>
    <row r="772" spans="1:1">
      <c r="A772" s="79"/>
    </row>
    <row r="773" spans="1:1">
      <c r="A773" s="79"/>
    </row>
    <row r="774" spans="1:1">
      <c r="A774" s="79"/>
    </row>
    <row r="775" spans="1:1">
      <c r="A775" s="79"/>
    </row>
    <row r="776" spans="1:1">
      <c r="A776" s="79"/>
    </row>
    <row r="777" spans="1:1">
      <c r="A777" s="79"/>
    </row>
    <row r="778" spans="1:1">
      <c r="A778" s="79"/>
    </row>
    <row r="779" spans="1:1">
      <c r="A779" s="79"/>
    </row>
    <row r="780" spans="1:1">
      <c r="A780" s="79"/>
    </row>
    <row r="781" spans="1:1">
      <c r="A781" s="79"/>
    </row>
    <row r="782" spans="1:1">
      <c r="A782" s="79"/>
    </row>
    <row r="783" spans="1:1">
      <c r="A783" s="79"/>
    </row>
    <row r="784" spans="1:1">
      <c r="A784" s="79"/>
    </row>
    <row r="785" spans="1:1">
      <c r="A785" s="79"/>
    </row>
    <row r="786" spans="1:1">
      <c r="A786" s="79"/>
    </row>
    <row r="787" spans="1:1">
      <c r="A787" s="79"/>
    </row>
    <row r="788" spans="1:1">
      <c r="A788" s="79"/>
    </row>
    <row r="789" spans="1:1">
      <c r="A789" s="79"/>
    </row>
    <row r="790" spans="1:1">
      <c r="A790" s="79"/>
    </row>
    <row r="791" spans="1:1">
      <c r="A791" s="79"/>
    </row>
    <row r="792" spans="1:1">
      <c r="A792" s="79"/>
    </row>
    <row r="793" spans="1:1">
      <c r="A793" s="79"/>
    </row>
    <row r="794" spans="1:1">
      <c r="A794" s="79"/>
    </row>
    <row r="795" spans="1:1">
      <c r="A795" s="79"/>
    </row>
    <row r="796" spans="1:1">
      <c r="A796" s="79"/>
    </row>
    <row r="797" spans="1:1">
      <c r="A797" s="79"/>
    </row>
    <row r="798" spans="1:1">
      <c r="A798" s="79"/>
    </row>
    <row r="799" spans="1:1">
      <c r="A799" s="79"/>
    </row>
    <row r="800" spans="1:1">
      <c r="A800" s="79"/>
    </row>
    <row r="801" spans="1:1">
      <c r="A801" s="79"/>
    </row>
    <row r="802" spans="1:1">
      <c r="A802" s="79"/>
    </row>
    <row r="803" spans="1:1">
      <c r="A803" s="79"/>
    </row>
    <row r="804" spans="1:1">
      <c r="A804" s="79"/>
    </row>
    <row r="805" spans="1:1">
      <c r="A805" s="79"/>
    </row>
    <row r="806" spans="1:1">
      <c r="A806" s="79"/>
    </row>
    <row r="807" spans="1:1">
      <c r="A807" s="79"/>
    </row>
    <row r="808" spans="1:1">
      <c r="A808" s="79"/>
    </row>
    <row r="809" spans="1:1">
      <c r="A809" s="79"/>
    </row>
    <row r="810" spans="1:1">
      <c r="A810" s="79"/>
    </row>
    <row r="811" spans="1:1">
      <c r="A811" s="79"/>
    </row>
    <row r="812" spans="1:1">
      <c r="A812" s="79"/>
    </row>
    <row r="813" spans="1:1">
      <c r="A813" s="79"/>
    </row>
    <row r="814" spans="1:1">
      <c r="A814" s="79"/>
    </row>
    <row r="815" spans="1:1">
      <c r="A815" s="79"/>
    </row>
    <row r="816" spans="1:1">
      <c r="A816" s="79"/>
    </row>
    <row r="817" spans="1:1">
      <c r="A817" s="79"/>
    </row>
    <row r="818" spans="1:1">
      <c r="A818" s="79"/>
    </row>
    <row r="819" spans="1:1">
      <c r="A819" s="79"/>
    </row>
    <row r="820" spans="1:1">
      <c r="A820" s="79"/>
    </row>
    <row r="821" spans="1:1">
      <c r="A821" s="79"/>
    </row>
    <row r="822" spans="1:1">
      <c r="A822" s="79"/>
    </row>
    <row r="823" spans="1:1">
      <c r="A823" s="79"/>
    </row>
    <row r="824" spans="1:1">
      <c r="A824" s="79"/>
    </row>
    <row r="825" spans="1:1">
      <c r="A825" s="79"/>
    </row>
    <row r="826" spans="1:1">
      <c r="A826" s="79"/>
    </row>
    <row r="827" spans="1:1">
      <c r="A827" s="79"/>
    </row>
    <row r="828" spans="1:1">
      <c r="A828" s="79"/>
    </row>
    <row r="829" spans="1:1">
      <c r="A829" s="79"/>
    </row>
    <row r="830" spans="1:1">
      <c r="A830" s="79"/>
    </row>
    <row r="831" spans="1:1">
      <c r="A831" s="79"/>
    </row>
    <row r="832" spans="1:1">
      <c r="A832" s="79"/>
    </row>
    <row r="833" spans="1:1">
      <c r="A833" s="79"/>
    </row>
    <row r="834" spans="1:1">
      <c r="A834" s="79"/>
    </row>
    <row r="835" spans="1:1">
      <c r="A835" s="79"/>
    </row>
    <row r="836" spans="1:1">
      <c r="A836" s="79"/>
    </row>
    <row r="837" spans="1:1">
      <c r="A837" s="79"/>
    </row>
    <row r="838" spans="1:1">
      <c r="A838" s="79"/>
    </row>
    <row r="839" spans="1:1">
      <c r="A839" s="79"/>
    </row>
    <row r="840" spans="1:1">
      <c r="A840" s="79"/>
    </row>
    <row r="841" spans="1:1">
      <c r="A841" s="79"/>
    </row>
    <row r="842" spans="1:1">
      <c r="A842" s="79"/>
    </row>
    <row r="843" spans="1:1">
      <c r="A843" s="79"/>
    </row>
    <row r="844" spans="1:1">
      <c r="A844" s="79"/>
    </row>
    <row r="845" spans="1:1">
      <c r="A845" s="79"/>
    </row>
    <row r="846" spans="1:1">
      <c r="A846" s="79"/>
    </row>
    <row r="847" spans="1:1">
      <c r="A847" s="79"/>
    </row>
    <row r="848" spans="1:1">
      <c r="A848" s="79"/>
    </row>
    <row r="849" spans="1:1">
      <c r="A849" s="79"/>
    </row>
    <row r="850" spans="1:1">
      <c r="A850" s="79"/>
    </row>
    <row r="851" spans="1:1">
      <c r="A851" s="79"/>
    </row>
    <row r="852" spans="1:1">
      <c r="A852" s="79"/>
    </row>
    <row r="853" spans="1:1">
      <c r="A853" s="79"/>
    </row>
    <row r="854" spans="1:1">
      <c r="A854" s="79"/>
    </row>
    <row r="855" spans="1:1">
      <c r="A855" s="79"/>
    </row>
    <row r="856" spans="1:1">
      <c r="A856" s="79"/>
    </row>
    <row r="857" spans="1:1">
      <c r="A857" s="79"/>
    </row>
    <row r="858" spans="1:1">
      <c r="A858" s="79"/>
    </row>
    <row r="859" spans="1:1">
      <c r="A859" s="79"/>
    </row>
    <row r="860" spans="1:1">
      <c r="A860" s="79"/>
    </row>
    <row r="861" spans="1:1">
      <c r="A861" s="79"/>
    </row>
    <row r="862" spans="1:1">
      <c r="A862" s="79"/>
    </row>
    <row r="863" spans="1:1">
      <c r="A863" s="79"/>
    </row>
    <row r="864" spans="1:1">
      <c r="A864" s="79"/>
    </row>
    <row r="865" spans="1:1">
      <c r="A865" s="79"/>
    </row>
    <row r="866" spans="1:1">
      <c r="A866" s="79"/>
    </row>
    <row r="867" spans="1:1">
      <c r="A867" s="79"/>
    </row>
    <row r="868" spans="1:1">
      <c r="A868" s="79"/>
    </row>
    <row r="869" spans="1:1">
      <c r="A869" s="79"/>
    </row>
    <row r="870" spans="1:1">
      <c r="A870" s="79"/>
    </row>
    <row r="871" spans="1:1">
      <c r="A871" s="79"/>
    </row>
    <row r="872" spans="1:1">
      <c r="A872" s="79"/>
    </row>
    <row r="873" spans="1:1">
      <c r="A873" s="79"/>
    </row>
    <row r="874" spans="1:1">
      <c r="A874" s="79"/>
    </row>
    <row r="875" spans="1:1">
      <c r="A875" s="79"/>
    </row>
    <row r="876" spans="1:1">
      <c r="A876" s="79"/>
    </row>
    <row r="877" spans="1:1">
      <c r="A877" s="79"/>
    </row>
    <row r="878" spans="1:1">
      <c r="A878" s="79"/>
    </row>
    <row r="879" spans="1:1">
      <c r="A879" s="79"/>
    </row>
    <row r="880" spans="1:1">
      <c r="A880" s="79"/>
    </row>
    <row r="881" spans="1:1">
      <c r="A881" s="79"/>
    </row>
    <row r="882" spans="1:1">
      <c r="A882" s="79"/>
    </row>
    <row r="883" spans="1:1">
      <c r="A883" s="79"/>
    </row>
    <row r="884" spans="1:1">
      <c r="A884" s="79"/>
    </row>
    <row r="885" spans="1:1">
      <c r="A885" s="79"/>
    </row>
    <row r="886" spans="1:1">
      <c r="A886" s="79"/>
    </row>
    <row r="887" spans="1:1">
      <c r="A887" s="79"/>
    </row>
    <row r="888" spans="1:1">
      <c r="A888" s="79"/>
    </row>
    <row r="889" spans="1:1">
      <c r="A889" s="79"/>
    </row>
    <row r="890" spans="1:1">
      <c r="A890" s="79"/>
    </row>
    <row r="891" spans="1:1">
      <c r="A891" s="79"/>
    </row>
    <row r="892" spans="1:1">
      <c r="A892" s="79"/>
    </row>
    <row r="893" spans="1:1">
      <c r="A893" s="79"/>
    </row>
    <row r="894" spans="1:1">
      <c r="A894" s="79"/>
    </row>
    <row r="895" spans="1:1">
      <c r="A895" s="79"/>
    </row>
    <row r="896" spans="1:1">
      <c r="A896" s="79"/>
    </row>
    <row r="897" spans="1:1">
      <c r="A897" s="79"/>
    </row>
    <row r="898" spans="1:1">
      <c r="A898" s="79"/>
    </row>
    <row r="899" spans="1:1">
      <c r="A899" s="79"/>
    </row>
    <row r="900" spans="1:1">
      <c r="A900" s="79"/>
    </row>
    <row r="901" spans="1:1">
      <c r="A901" s="79"/>
    </row>
    <row r="902" spans="1:1">
      <c r="A902" s="79"/>
    </row>
    <row r="903" spans="1:1">
      <c r="A903" s="79"/>
    </row>
    <row r="904" spans="1:1">
      <c r="A904" s="79"/>
    </row>
    <row r="905" spans="1:1">
      <c r="A905" s="79"/>
    </row>
    <row r="906" spans="1:1">
      <c r="A906" s="79"/>
    </row>
    <row r="907" spans="1:1">
      <c r="A907" s="79"/>
    </row>
    <row r="908" spans="1:1">
      <c r="A908" s="79"/>
    </row>
    <row r="909" spans="1:1">
      <c r="A909" s="79"/>
    </row>
    <row r="910" spans="1:1">
      <c r="A910" s="79"/>
    </row>
    <row r="911" spans="1:1">
      <c r="A911" s="79"/>
    </row>
    <row r="912" spans="1:1">
      <c r="A912" s="79"/>
    </row>
    <row r="913" spans="1:1">
      <c r="A913" s="79"/>
    </row>
    <row r="914" spans="1:1">
      <c r="A914" s="79"/>
    </row>
    <row r="915" spans="1:1">
      <c r="A915" s="79"/>
    </row>
    <row r="916" spans="1:1">
      <c r="A916" s="79"/>
    </row>
    <row r="917" spans="1:1">
      <c r="A917" s="79"/>
    </row>
    <row r="918" spans="1:1">
      <c r="A918" s="79"/>
    </row>
    <row r="919" spans="1:1">
      <c r="A919" s="79"/>
    </row>
    <row r="920" spans="1:1">
      <c r="A920" s="79"/>
    </row>
    <row r="921" spans="1:1">
      <c r="A921" s="79"/>
    </row>
    <row r="922" spans="1:1">
      <c r="A922" s="79"/>
    </row>
    <row r="923" spans="1:1">
      <c r="A923" s="79"/>
    </row>
    <row r="924" spans="1:1">
      <c r="A924" s="79"/>
    </row>
    <row r="925" spans="1:1">
      <c r="A925" s="79"/>
    </row>
    <row r="926" spans="1:1">
      <c r="A926" s="79"/>
    </row>
    <row r="927" spans="1:1">
      <c r="A927" s="79"/>
    </row>
    <row r="928" spans="1:1">
      <c r="A928" s="79"/>
    </row>
    <row r="929" spans="1:1">
      <c r="A929" s="79"/>
    </row>
    <row r="930" spans="1:1">
      <c r="A930" s="79"/>
    </row>
    <row r="931" spans="1:1">
      <c r="A931" s="79"/>
    </row>
    <row r="932" spans="1:1">
      <c r="A932" s="79"/>
    </row>
    <row r="933" spans="1:1">
      <c r="A933" s="79"/>
    </row>
    <row r="934" spans="1:1">
      <c r="A934" s="79"/>
    </row>
    <row r="935" spans="1:1">
      <c r="A935" s="79"/>
    </row>
    <row r="936" spans="1:1">
      <c r="A936" s="79"/>
    </row>
    <row r="937" spans="1:1">
      <c r="A937" s="79"/>
    </row>
    <row r="938" spans="1:1">
      <c r="A938" s="79"/>
    </row>
    <row r="939" spans="1:1">
      <c r="A939" s="79"/>
    </row>
    <row r="940" spans="1:1">
      <c r="A940" s="79"/>
    </row>
    <row r="941" spans="1:1">
      <c r="A941" s="79"/>
    </row>
    <row r="942" spans="1:1">
      <c r="A942" s="79"/>
    </row>
    <row r="943" spans="1:1">
      <c r="A943" s="79"/>
    </row>
    <row r="944" spans="1:1">
      <c r="A944" s="79"/>
    </row>
    <row r="945" spans="1:1">
      <c r="A945" s="79"/>
    </row>
    <row r="946" spans="1:1">
      <c r="A946" s="79"/>
    </row>
    <row r="947" spans="1:1">
      <c r="A947" s="79"/>
    </row>
    <row r="948" spans="1:1">
      <c r="A948" s="79"/>
    </row>
    <row r="949" spans="1:1">
      <c r="A949" s="79"/>
    </row>
    <row r="950" spans="1:1">
      <c r="A950" s="79"/>
    </row>
    <row r="951" spans="1:1">
      <c r="A951" s="79"/>
    </row>
    <row r="952" spans="1:1">
      <c r="A952" s="79"/>
    </row>
    <row r="953" spans="1:1">
      <c r="A953" s="79"/>
    </row>
    <row r="954" spans="1:1">
      <c r="A954" s="79"/>
    </row>
    <row r="955" spans="1:1">
      <c r="A955" s="79"/>
    </row>
    <row r="956" spans="1:1">
      <c r="A956" s="79"/>
    </row>
    <row r="957" spans="1:1">
      <c r="A957" s="79"/>
    </row>
    <row r="958" spans="1:1">
      <c r="A958" s="79"/>
    </row>
    <row r="959" spans="1:1">
      <c r="A959" s="79"/>
    </row>
    <row r="960" spans="1:1">
      <c r="A960" s="79"/>
    </row>
    <row r="961" spans="1:1">
      <c r="A961" s="79"/>
    </row>
    <row r="962" spans="1:1">
      <c r="A962" s="79"/>
    </row>
    <row r="963" spans="1:1">
      <c r="A963" s="79"/>
    </row>
    <row r="964" spans="1:1">
      <c r="A964" s="79"/>
    </row>
    <row r="965" spans="1:1">
      <c r="A965" s="79"/>
    </row>
    <row r="966" spans="1:1">
      <c r="A966" s="79"/>
    </row>
    <row r="967" spans="1:1">
      <c r="A967" s="79"/>
    </row>
    <row r="968" spans="1:1">
      <c r="A968" s="79"/>
    </row>
    <row r="969" spans="1:1">
      <c r="A969" s="79"/>
    </row>
    <row r="970" spans="1:1">
      <c r="A970" s="79"/>
    </row>
    <row r="971" spans="1:1">
      <c r="A971" s="79"/>
    </row>
    <row r="972" spans="1:1">
      <c r="A972" s="79"/>
    </row>
    <row r="973" spans="1:1">
      <c r="A973" s="79"/>
    </row>
    <row r="974" spans="1:1">
      <c r="A974" s="79"/>
    </row>
    <row r="975" spans="1:1">
      <c r="A975" s="79"/>
    </row>
    <row r="976" spans="1:1">
      <c r="A976" s="79"/>
    </row>
    <row r="977" spans="1:1">
      <c r="A977" s="79"/>
    </row>
    <row r="978" spans="1:1">
      <c r="A978" s="79"/>
    </row>
    <row r="979" spans="1:1">
      <c r="A979" s="79"/>
    </row>
    <row r="980" spans="1:1">
      <c r="A980" s="79"/>
    </row>
    <row r="981" spans="1:1">
      <c r="A981" s="79"/>
    </row>
    <row r="982" spans="1:1">
      <c r="A982" s="79"/>
    </row>
    <row r="983" spans="1:1">
      <c r="A983" s="79"/>
    </row>
    <row r="984" spans="1:1">
      <c r="A984" s="79"/>
    </row>
    <row r="985" spans="1:1">
      <c r="A985" s="79"/>
    </row>
    <row r="986" spans="1:1">
      <c r="A986" s="79"/>
    </row>
    <row r="987" spans="1:1">
      <c r="A987" s="79"/>
    </row>
    <row r="988" spans="1:1">
      <c r="A988" s="79"/>
    </row>
    <row r="989" spans="1:1">
      <c r="A989" s="79"/>
    </row>
    <row r="990" spans="1:1">
      <c r="A990" s="79"/>
    </row>
    <row r="991" spans="1:1">
      <c r="A991" s="79"/>
    </row>
    <row r="992" spans="1:1">
      <c r="A992" s="79"/>
    </row>
    <row r="993" spans="1:1">
      <c r="A993" s="79"/>
    </row>
    <row r="994" spans="1:1">
      <c r="A994" s="79"/>
    </row>
    <row r="995" spans="1:1">
      <c r="A995" s="79"/>
    </row>
    <row r="996" spans="1:1">
      <c r="A996" s="79"/>
    </row>
    <row r="997" spans="1:1">
      <c r="A997" s="79"/>
    </row>
    <row r="998" spans="1:1">
      <c r="A998" s="79"/>
    </row>
    <row r="999" spans="1:1">
      <c r="A999" s="79"/>
    </row>
    <row r="1000" spans="1:1">
      <c r="A1000" s="79"/>
    </row>
    <row r="1001" spans="1:1">
      <c r="A1001" s="79"/>
    </row>
    <row r="1002" spans="1:1">
      <c r="A1002" s="79"/>
    </row>
    <row r="1003" spans="1:1">
      <c r="A1003" s="79"/>
    </row>
    <row r="1004" spans="1:1">
      <c r="A1004" s="79"/>
    </row>
    <row r="1005" spans="1:1">
      <c r="A1005" s="79"/>
    </row>
    <row r="1006" spans="1:1">
      <c r="A1006" s="79"/>
    </row>
    <row r="1007" spans="1:1">
      <c r="A1007" s="79"/>
    </row>
    <row r="1008" spans="1:1">
      <c r="A1008" s="79"/>
    </row>
    <row r="1009" spans="1:1">
      <c r="A1009" s="79"/>
    </row>
    <row r="1010" spans="1:1">
      <c r="A1010" s="79"/>
    </row>
    <row r="1011" spans="1:1">
      <c r="A1011" s="79"/>
    </row>
    <row r="1012" spans="1:1">
      <c r="A1012" s="79"/>
    </row>
    <row r="1013" spans="1:1">
      <c r="A1013" s="79"/>
    </row>
    <row r="1014" spans="1:1">
      <c r="A1014" s="79"/>
    </row>
    <row r="1015" spans="1:1">
      <c r="A1015" s="79"/>
    </row>
    <row r="1016" spans="1:1">
      <c r="A1016" s="79"/>
    </row>
    <row r="1017" spans="1:1">
      <c r="A1017" s="79"/>
    </row>
    <row r="1018" spans="1:1">
      <c r="A1018" s="79"/>
    </row>
    <row r="1019" spans="1:1">
      <c r="A1019" s="79"/>
    </row>
    <row r="1020" spans="1:1">
      <c r="A1020" s="79"/>
    </row>
    <row r="1021" spans="1:1">
      <c r="A1021" s="79"/>
    </row>
    <row r="1022" spans="1:1">
      <c r="A1022" s="79"/>
    </row>
    <row r="1023" spans="1:1">
      <c r="A1023" s="79"/>
    </row>
    <row r="1024" spans="1:1">
      <c r="A1024" s="79"/>
    </row>
    <row r="1025" spans="1:1">
      <c r="A1025" s="79"/>
    </row>
    <row r="1026" spans="1:1">
      <c r="A1026" s="79"/>
    </row>
    <row r="1027" spans="1:1">
      <c r="A1027" s="79"/>
    </row>
    <row r="1028" spans="1:1">
      <c r="A1028" s="79"/>
    </row>
    <row r="1029" spans="1:1">
      <c r="A1029" s="79"/>
    </row>
    <row r="1030" spans="1:1">
      <c r="A1030" s="79"/>
    </row>
    <row r="1031" spans="1:1">
      <c r="A1031" s="79"/>
    </row>
    <row r="1032" spans="1:1">
      <c r="A1032" s="79"/>
    </row>
    <row r="1033" spans="1:1">
      <c r="A1033" s="79"/>
    </row>
    <row r="1034" spans="1:1">
      <c r="A1034" s="79"/>
    </row>
    <row r="1035" spans="1:1">
      <c r="A1035" s="79"/>
    </row>
    <row r="1036" spans="1:1">
      <c r="A1036" s="79"/>
    </row>
    <row r="1037" spans="1:1">
      <c r="A1037" s="79"/>
    </row>
    <row r="1038" spans="1:1">
      <c r="A1038" s="79"/>
    </row>
    <row r="1039" spans="1:1">
      <c r="A1039" s="79"/>
    </row>
    <row r="1040" spans="1:1">
      <c r="A1040" s="79"/>
    </row>
    <row r="1041" spans="1:1">
      <c r="A1041" s="79"/>
    </row>
    <row r="1042" spans="1:1">
      <c r="A1042" s="79"/>
    </row>
    <row r="1043" spans="1:1">
      <c r="A1043" s="79"/>
    </row>
    <row r="1044" spans="1:1">
      <c r="A1044" s="79"/>
    </row>
    <row r="1045" spans="1:1">
      <c r="A1045" s="79"/>
    </row>
    <row r="1046" spans="1:1">
      <c r="A1046" s="79"/>
    </row>
    <row r="1047" spans="1:1">
      <c r="A1047" s="79"/>
    </row>
    <row r="1048" spans="1:1">
      <c r="A1048" s="79"/>
    </row>
    <row r="1049" spans="1:1">
      <c r="A1049" s="79"/>
    </row>
    <row r="1050" spans="1:1">
      <c r="A1050" s="79"/>
    </row>
    <row r="1051" spans="1:1">
      <c r="A1051" s="79"/>
    </row>
    <row r="1052" spans="1:1">
      <c r="A1052" s="79"/>
    </row>
    <row r="1053" spans="1:1">
      <c r="A1053" s="79"/>
    </row>
    <row r="1054" spans="1:1">
      <c r="A1054" s="79"/>
    </row>
    <row r="1055" spans="1:1">
      <c r="A1055" s="79"/>
    </row>
    <row r="1056" spans="1:1">
      <c r="A1056" s="79"/>
    </row>
    <row r="1057" spans="1:1">
      <c r="A1057" s="79"/>
    </row>
    <row r="1058" spans="1:1">
      <c r="A1058" s="79"/>
    </row>
    <row r="1059" spans="1:1">
      <c r="A1059" s="79"/>
    </row>
    <row r="1060" spans="1:1">
      <c r="A1060" s="79"/>
    </row>
    <row r="1061" spans="1:1">
      <c r="A1061" s="79"/>
    </row>
    <row r="1062" spans="1:1">
      <c r="A1062" s="79"/>
    </row>
    <row r="1063" spans="1:1">
      <c r="A1063" s="79"/>
    </row>
    <row r="1064" spans="1:1">
      <c r="A1064" s="79"/>
    </row>
    <row r="1065" spans="1:1">
      <c r="A1065" s="79"/>
    </row>
    <row r="1066" spans="1:1">
      <c r="A1066" s="79"/>
    </row>
    <row r="1067" spans="1:1">
      <c r="A1067" s="79"/>
    </row>
    <row r="1068" spans="1:1">
      <c r="A1068" s="79"/>
    </row>
    <row r="1069" spans="1:1">
      <c r="A1069" s="79"/>
    </row>
    <row r="1070" spans="1:1">
      <c r="A1070" s="79"/>
    </row>
    <row r="1071" spans="1:1">
      <c r="A1071" s="79"/>
    </row>
    <row r="1072" spans="1:1">
      <c r="A1072" s="79"/>
    </row>
    <row r="1073" spans="1:1">
      <c r="A1073" s="79"/>
    </row>
    <row r="1074" spans="1:1">
      <c r="A1074" s="79"/>
    </row>
    <row r="1075" spans="1:1">
      <c r="A1075" s="79"/>
    </row>
    <row r="1076" spans="1:1">
      <c r="A1076" s="79"/>
    </row>
    <row r="1077" spans="1:1">
      <c r="A1077" s="79"/>
    </row>
    <row r="1078" spans="1:1">
      <c r="A1078" s="79"/>
    </row>
    <row r="1079" spans="1:1">
      <c r="A1079" s="79"/>
    </row>
    <row r="1080" spans="1:1">
      <c r="A1080" s="79"/>
    </row>
    <row r="1081" spans="1:1">
      <c r="A1081" s="79"/>
    </row>
    <row r="1082" spans="1:1">
      <c r="A1082" s="79"/>
    </row>
    <row r="1083" spans="1:1">
      <c r="A1083" s="79"/>
    </row>
    <row r="1084" spans="1:1">
      <c r="A1084" s="79"/>
    </row>
    <row r="1085" spans="1:1">
      <c r="A1085" s="79"/>
    </row>
    <row r="1086" spans="1:1">
      <c r="A1086" s="79"/>
    </row>
    <row r="1087" spans="1:1">
      <c r="A1087" s="79"/>
    </row>
    <row r="1088" spans="1:1">
      <c r="A1088" s="79"/>
    </row>
    <row r="1089" spans="1:1">
      <c r="A1089" s="79"/>
    </row>
    <row r="1090" spans="1:1">
      <c r="A1090" s="79"/>
    </row>
    <row r="1091" spans="1:1">
      <c r="A1091" s="79"/>
    </row>
    <row r="1092" spans="1:1">
      <c r="A1092" s="79"/>
    </row>
    <row r="1093" spans="1:1">
      <c r="A1093" s="79"/>
    </row>
    <row r="1094" spans="1:1">
      <c r="A1094" s="79"/>
    </row>
    <row r="1095" spans="1:1">
      <c r="A1095" s="79"/>
    </row>
    <row r="1096" spans="1:1">
      <c r="A1096" s="79"/>
    </row>
    <row r="1097" spans="1:1">
      <c r="A1097" s="79"/>
    </row>
    <row r="1098" spans="1:1">
      <c r="A1098" s="79"/>
    </row>
    <row r="1099" spans="1:1">
      <c r="A1099" s="79"/>
    </row>
    <row r="1100" spans="1:1">
      <c r="A1100" s="79"/>
    </row>
    <row r="1101" spans="1:1">
      <c r="A1101" s="79"/>
    </row>
    <row r="1102" spans="1:1">
      <c r="A1102" s="79"/>
    </row>
    <row r="1103" spans="1:1">
      <c r="A1103" s="79"/>
    </row>
    <row r="1104" spans="1:1">
      <c r="A1104" s="79"/>
    </row>
    <row r="1105" spans="1:1">
      <c r="A1105" s="79"/>
    </row>
    <row r="1106" spans="1:1">
      <c r="A1106" s="79"/>
    </row>
    <row r="1107" spans="1:1">
      <c r="A1107" s="79"/>
    </row>
    <row r="1108" spans="1:1">
      <c r="A1108" s="79"/>
    </row>
    <row r="1109" spans="1:1">
      <c r="A1109" s="79"/>
    </row>
    <row r="1110" spans="1:1">
      <c r="A1110" s="79"/>
    </row>
    <row r="1111" spans="1:1">
      <c r="A1111" s="79"/>
    </row>
    <row r="1112" spans="1:1">
      <c r="A1112" s="79"/>
    </row>
    <row r="1113" spans="1:1">
      <c r="A1113" s="79"/>
    </row>
    <row r="1114" spans="1:1">
      <c r="A1114" s="79"/>
    </row>
    <row r="1115" spans="1:1">
      <c r="A1115" s="79"/>
    </row>
    <row r="1116" spans="1:1">
      <c r="A1116" s="79"/>
    </row>
    <row r="1117" spans="1:1">
      <c r="A1117" s="79"/>
    </row>
    <row r="1118" spans="1:1">
      <c r="A1118" s="79"/>
    </row>
    <row r="1119" spans="1:1">
      <c r="A1119" s="79"/>
    </row>
    <row r="1120" spans="1:1">
      <c r="A1120" s="79"/>
    </row>
    <row r="1121" spans="1:1">
      <c r="A1121" s="79"/>
    </row>
    <row r="1122" spans="1:1">
      <c r="A1122" s="79"/>
    </row>
    <row r="1123" spans="1:1">
      <c r="A1123" s="79"/>
    </row>
    <row r="1124" spans="1:1">
      <c r="A1124" s="79"/>
    </row>
    <row r="1125" spans="1:1">
      <c r="A1125" s="79"/>
    </row>
    <row r="1126" spans="1:1">
      <c r="A1126" s="79"/>
    </row>
    <row r="1127" spans="1:1">
      <c r="A1127" s="79"/>
    </row>
    <row r="1128" spans="1:1">
      <c r="A1128" s="79"/>
    </row>
    <row r="1129" spans="1:1">
      <c r="A1129" s="79"/>
    </row>
    <row r="1130" spans="1:1">
      <c r="A1130" s="79"/>
    </row>
    <row r="1131" spans="1:1">
      <c r="A1131" s="79"/>
    </row>
    <row r="1132" spans="1:1">
      <c r="A1132" s="79"/>
    </row>
    <row r="1133" spans="1:1">
      <c r="A1133" s="79"/>
    </row>
    <row r="1134" spans="1:1">
      <c r="A1134" s="79"/>
    </row>
    <row r="1135" spans="1:1">
      <c r="A1135" s="79"/>
    </row>
    <row r="1136" spans="1:1">
      <c r="A1136" s="79"/>
    </row>
    <row r="1137" spans="1:1">
      <c r="A1137" s="79"/>
    </row>
    <row r="1138" spans="1:1">
      <c r="A1138" s="79"/>
    </row>
    <row r="1139" spans="1:1">
      <c r="A1139" s="79"/>
    </row>
    <row r="1140" spans="1:1">
      <c r="A1140" s="79"/>
    </row>
    <row r="1141" spans="1:1">
      <c r="A1141" s="79"/>
    </row>
    <row r="1142" spans="1:1">
      <c r="A1142" s="79"/>
    </row>
    <row r="1143" spans="1:1">
      <c r="A1143" s="79"/>
    </row>
    <row r="1144" spans="1:1">
      <c r="A1144" s="79"/>
    </row>
    <row r="1145" spans="1:1">
      <c r="A1145" s="79"/>
    </row>
    <row r="1146" spans="1:1">
      <c r="A1146" s="79"/>
    </row>
    <row r="1147" spans="1:1">
      <c r="A1147" s="79"/>
    </row>
    <row r="1148" spans="1:1">
      <c r="A1148" s="79"/>
    </row>
    <row r="1149" spans="1:1">
      <c r="A1149" s="79"/>
    </row>
    <row r="1150" spans="1:1">
      <c r="A1150" s="79"/>
    </row>
    <row r="1151" spans="1:1">
      <c r="A1151" s="79"/>
    </row>
    <row r="1152" spans="1:1">
      <c r="A1152" s="79"/>
    </row>
    <row r="1153" spans="1:1">
      <c r="A1153" s="79"/>
    </row>
    <row r="1154" spans="1:1">
      <c r="A1154" s="79"/>
    </row>
    <row r="1155" spans="1:1">
      <c r="A1155" s="79"/>
    </row>
    <row r="1156" spans="1:1">
      <c r="A1156" s="79"/>
    </row>
    <row r="1157" spans="1:1">
      <c r="A1157" s="79"/>
    </row>
    <row r="1158" spans="1:1">
      <c r="A1158" s="79"/>
    </row>
    <row r="1159" spans="1:1">
      <c r="A1159" s="79"/>
    </row>
    <row r="1160" spans="1:1">
      <c r="A1160" s="79"/>
    </row>
    <row r="1161" spans="1:1">
      <c r="A1161" s="79"/>
    </row>
    <row r="1162" spans="1:1">
      <c r="A1162" s="79"/>
    </row>
    <row r="1163" spans="1:1">
      <c r="A1163" s="79"/>
    </row>
    <row r="1164" spans="1:1">
      <c r="A1164" s="79"/>
    </row>
    <row r="1165" spans="1:1">
      <c r="A1165" s="79"/>
    </row>
    <row r="1166" spans="1:1">
      <c r="A1166" s="79"/>
    </row>
    <row r="1167" spans="1:1">
      <c r="A1167" s="79"/>
    </row>
    <row r="1168" spans="1:1">
      <c r="A1168" s="79"/>
    </row>
    <row r="1169" spans="1:1">
      <c r="A1169" s="79"/>
    </row>
    <row r="1170" spans="1:1">
      <c r="A1170" s="79"/>
    </row>
    <row r="1171" spans="1:1">
      <c r="A1171" s="79"/>
    </row>
    <row r="1172" spans="1:1">
      <c r="A1172" s="79"/>
    </row>
    <row r="1173" spans="1:1">
      <c r="A1173" s="79"/>
    </row>
    <row r="1174" spans="1:1">
      <c r="A1174" s="79"/>
    </row>
    <row r="1175" spans="1:1">
      <c r="A1175" s="79"/>
    </row>
    <row r="1176" spans="1:1">
      <c r="A1176" s="79"/>
    </row>
    <row r="1177" spans="1:1">
      <c r="A1177" s="79"/>
    </row>
    <row r="1178" spans="1:1">
      <c r="A1178" s="79"/>
    </row>
    <row r="1179" spans="1:1">
      <c r="A1179" s="79"/>
    </row>
    <row r="1180" spans="1:1">
      <c r="A1180" s="79"/>
    </row>
    <row r="1181" spans="1:1">
      <c r="A1181" s="79"/>
    </row>
    <row r="1182" spans="1:1">
      <c r="A1182" s="79"/>
    </row>
    <row r="1183" spans="1:1">
      <c r="A1183" s="79"/>
    </row>
    <row r="1184" spans="1:1">
      <c r="A1184" s="79"/>
    </row>
    <row r="1185" spans="1:1">
      <c r="A1185" s="79"/>
    </row>
    <row r="1186" spans="1:1">
      <c r="A1186" s="79"/>
    </row>
    <row r="1187" spans="1:1">
      <c r="A1187" s="79"/>
    </row>
    <row r="1188" spans="1:1">
      <c r="A1188" s="79"/>
    </row>
    <row r="1189" spans="1:1">
      <c r="A1189" s="79"/>
    </row>
    <row r="1190" spans="1:1">
      <c r="A1190" s="79"/>
    </row>
    <row r="1191" spans="1:1">
      <c r="A1191" s="79"/>
    </row>
    <row r="1192" spans="1:1">
      <c r="A1192" s="79"/>
    </row>
    <row r="1193" spans="1:1">
      <c r="A1193" s="79"/>
    </row>
    <row r="1194" spans="1:1">
      <c r="A1194" s="79"/>
    </row>
    <row r="1195" spans="1:1">
      <c r="A1195" s="79"/>
    </row>
    <row r="1196" spans="1:1">
      <c r="A1196" s="79"/>
    </row>
    <row r="1197" spans="1:1">
      <c r="A1197" s="79"/>
    </row>
    <row r="1198" spans="1:1">
      <c r="A1198" s="79"/>
    </row>
    <row r="1199" spans="1:1">
      <c r="A1199" s="79"/>
    </row>
    <row r="1200" spans="1:1">
      <c r="A1200" s="79"/>
    </row>
    <row r="1201" spans="1:1">
      <c r="A1201" s="79"/>
    </row>
    <row r="1202" spans="1:1">
      <c r="A1202" s="79"/>
    </row>
    <row r="1203" spans="1:1">
      <c r="A1203" s="79"/>
    </row>
    <row r="1204" spans="1:1">
      <c r="A1204" s="79"/>
    </row>
    <row r="1205" spans="1:1">
      <c r="A1205" s="79"/>
    </row>
    <row r="1206" spans="1:1">
      <c r="A1206" s="79"/>
    </row>
    <row r="1207" spans="1:1">
      <c r="A1207" s="79"/>
    </row>
    <row r="1208" spans="1:1">
      <c r="A1208" s="79"/>
    </row>
    <row r="1209" spans="1:1">
      <c r="A1209" s="79"/>
    </row>
    <row r="1210" spans="1:1">
      <c r="A1210" s="79"/>
    </row>
    <row r="1211" spans="1:1">
      <c r="A1211" s="79"/>
    </row>
    <row r="1212" spans="1:1">
      <c r="A1212" s="79"/>
    </row>
    <row r="1213" spans="1:1">
      <c r="A1213" s="79"/>
    </row>
    <row r="1214" spans="1:1">
      <c r="A1214" s="79"/>
    </row>
    <row r="1215" spans="1:1">
      <c r="A1215" s="79"/>
    </row>
    <row r="1216" spans="1:1">
      <c r="A1216" s="79"/>
    </row>
    <row r="1217" spans="1:1">
      <c r="A1217" s="79"/>
    </row>
    <row r="1218" spans="1:1">
      <c r="A1218" s="79"/>
    </row>
    <row r="1219" spans="1:1">
      <c r="A1219" s="79"/>
    </row>
    <row r="1220" spans="1:1">
      <c r="A1220" s="79"/>
    </row>
    <row r="1221" spans="1:1">
      <c r="A1221" s="79"/>
    </row>
    <row r="1222" spans="1:1">
      <c r="A1222" s="79"/>
    </row>
    <row r="1223" spans="1:1">
      <c r="A1223" s="79"/>
    </row>
    <row r="1224" spans="1:1">
      <c r="A1224" s="79"/>
    </row>
    <row r="1225" spans="1:1">
      <c r="A1225" s="79"/>
    </row>
    <row r="1226" spans="1:1">
      <c r="A1226" s="79"/>
    </row>
    <row r="1227" spans="1:1">
      <c r="A1227" s="79"/>
    </row>
    <row r="1228" spans="1:1">
      <c r="A1228" s="79"/>
    </row>
    <row r="1229" spans="1:1">
      <c r="A1229" s="79"/>
    </row>
    <row r="1230" spans="1:1">
      <c r="A1230" s="79"/>
    </row>
    <row r="1231" spans="1:1">
      <c r="A1231" s="79"/>
    </row>
    <row r="1232" spans="1:1">
      <c r="A1232" s="79"/>
    </row>
    <row r="1233" spans="1:1">
      <c r="A1233" s="79"/>
    </row>
    <row r="1234" spans="1:1">
      <c r="A1234" s="79"/>
    </row>
    <row r="1235" spans="1:1">
      <c r="A1235" s="79"/>
    </row>
    <row r="1236" spans="1:1">
      <c r="A1236" s="79"/>
    </row>
    <row r="1237" spans="1:1">
      <c r="A1237" s="79"/>
    </row>
    <row r="1238" spans="1:1">
      <c r="A1238" s="79"/>
    </row>
    <row r="1239" spans="1:1">
      <c r="A1239" s="79"/>
    </row>
    <row r="1240" spans="1:1">
      <c r="A1240" s="79"/>
    </row>
    <row r="1241" spans="1:1">
      <c r="A1241" s="79"/>
    </row>
    <row r="1242" spans="1:1">
      <c r="A1242" s="79"/>
    </row>
    <row r="1243" spans="1:1">
      <c r="A1243" s="79"/>
    </row>
    <row r="1244" spans="1:1">
      <c r="A1244" s="79"/>
    </row>
    <row r="1245" spans="1:1">
      <c r="A1245" s="79"/>
    </row>
    <row r="1246" spans="1:1">
      <c r="A1246" s="79"/>
    </row>
    <row r="1247" spans="1:1">
      <c r="A1247" s="79"/>
    </row>
    <row r="1248" spans="1:1">
      <c r="A1248" s="79"/>
    </row>
    <row r="1249" spans="1:1">
      <c r="A1249" s="79"/>
    </row>
    <row r="1250" spans="1:1">
      <c r="A1250" s="79"/>
    </row>
    <row r="1251" spans="1:1">
      <c r="A1251" s="79"/>
    </row>
    <row r="1252" spans="1:1">
      <c r="A1252" s="79"/>
    </row>
    <row r="1253" spans="1:1">
      <c r="A1253" s="79"/>
    </row>
    <row r="1254" spans="1:1">
      <c r="A1254" s="79"/>
    </row>
    <row r="1255" spans="1:1">
      <c r="A1255" s="79"/>
    </row>
    <row r="1256" spans="1:1">
      <c r="A1256" s="79"/>
    </row>
    <row r="1257" spans="1:1">
      <c r="A1257" s="79"/>
    </row>
    <row r="1258" spans="1:1">
      <c r="A1258" s="79"/>
    </row>
    <row r="1259" spans="1:1">
      <c r="A1259" s="79"/>
    </row>
    <row r="1260" spans="1:1">
      <c r="A1260" s="79"/>
    </row>
    <row r="1261" spans="1:1">
      <c r="A1261" s="79"/>
    </row>
    <row r="1262" spans="1:1">
      <c r="A1262" s="79"/>
    </row>
    <row r="1263" spans="1:1">
      <c r="A1263" s="79"/>
    </row>
    <row r="1264" spans="1:1">
      <c r="A1264" s="79"/>
    </row>
    <row r="1265" spans="1:1">
      <c r="A1265" s="79"/>
    </row>
    <row r="1266" spans="1:1">
      <c r="A1266" s="79"/>
    </row>
    <row r="1267" spans="1:1">
      <c r="A1267" s="79"/>
    </row>
    <row r="1268" spans="1:1">
      <c r="A1268" s="79"/>
    </row>
    <row r="1269" spans="1:1">
      <c r="A1269" s="79"/>
    </row>
    <row r="1270" spans="1:1">
      <c r="A1270" s="79"/>
    </row>
    <row r="1271" spans="1:1">
      <c r="A1271" s="79"/>
    </row>
    <row r="1272" spans="1:1">
      <c r="A1272" s="79"/>
    </row>
    <row r="1273" spans="1:1">
      <c r="A1273" s="79"/>
    </row>
    <row r="1274" spans="1:1">
      <c r="A1274" s="79"/>
    </row>
    <row r="1275" spans="1:1">
      <c r="A1275" s="79"/>
    </row>
    <row r="1276" spans="1:1">
      <c r="A1276" s="79"/>
    </row>
    <row r="1277" spans="1:1">
      <c r="A1277" s="79"/>
    </row>
    <row r="1278" spans="1:1">
      <c r="A1278" s="79"/>
    </row>
    <row r="1279" spans="1:1">
      <c r="A1279" s="79"/>
    </row>
    <row r="1280" spans="1:1">
      <c r="A1280" s="79"/>
    </row>
    <row r="1281" spans="1:1">
      <c r="A1281" s="79"/>
    </row>
    <row r="1282" spans="1:1">
      <c r="A1282" s="79"/>
    </row>
    <row r="1283" spans="1:1">
      <c r="A1283" s="79"/>
    </row>
    <row r="1284" spans="1:1">
      <c r="A1284" s="79"/>
    </row>
    <row r="1285" spans="1:1">
      <c r="A1285" s="79"/>
    </row>
    <row r="1286" spans="1:1">
      <c r="A1286" s="79"/>
    </row>
    <row r="1287" spans="1:1">
      <c r="A1287" s="79"/>
    </row>
    <row r="1288" spans="1:1">
      <c r="A1288" s="79"/>
    </row>
    <row r="1289" spans="1:1">
      <c r="A1289" s="79"/>
    </row>
    <row r="1290" spans="1:1">
      <c r="A1290" s="79"/>
    </row>
    <row r="1291" spans="1:1">
      <c r="A1291" s="79"/>
    </row>
    <row r="1292" spans="1:1">
      <c r="A1292" s="79"/>
    </row>
    <row r="1293" spans="1:1">
      <c r="A1293" s="79"/>
    </row>
    <row r="1294" spans="1:1">
      <c r="A1294" s="79"/>
    </row>
    <row r="1295" spans="1:1">
      <c r="A1295" s="79"/>
    </row>
    <row r="1296" spans="1:1">
      <c r="A1296" s="79"/>
    </row>
    <row r="1297" spans="1:1">
      <c r="A1297" s="79"/>
    </row>
    <row r="1298" spans="1:1">
      <c r="A1298" s="79"/>
    </row>
    <row r="1299" spans="1:1">
      <c r="A1299" s="79"/>
    </row>
    <row r="1300" spans="1:1">
      <c r="A1300" s="79"/>
    </row>
    <row r="1301" spans="1:1">
      <c r="A1301" s="79"/>
    </row>
    <row r="1302" spans="1:1">
      <c r="A1302" s="79"/>
    </row>
    <row r="1303" spans="1:1">
      <c r="A1303" s="79"/>
    </row>
    <row r="1304" spans="1:1">
      <c r="A1304" s="79"/>
    </row>
    <row r="1305" spans="1:1">
      <c r="A1305" s="79"/>
    </row>
    <row r="1306" spans="1:1">
      <c r="A1306" s="79"/>
    </row>
    <row r="1307" spans="1:1">
      <c r="A1307" s="79"/>
    </row>
    <row r="1308" spans="1:1">
      <c r="A1308" s="79"/>
    </row>
    <row r="1309" spans="1:1">
      <c r="A1309" s="79"/>
    </row>
    <row r="1310" spans="1:1">
      <c r="A1310" s="79"/>
    </row>
    <row r="1311" spans="1:1">
      <c r="A1311" s="79"/>
    </row>
    <row r="1312" spans="1:1">
      <c r="A1312" s="79"/>
    </row>
    <row r="1313" spans="1:1">
      <c r="A1313" s="79"/>
    </row>
    <row r="1314" spans="1:1">
      <c r="A1314" s="79"/>
    </row>
    <row r="1315" spans="1:1">
      <c r="A1315" s="79"/>
    </row>
    <row r="1316" spans="1:1">
      <c r="A1316" s="79"/>
    </row>
    <row r="1317" spans="1:1">
      <c r="A1317" s="79"/>
    </row>
    <row r="1318" spans="1:1">
      <c r="A1318" s="79"/>
    </row>
    <row r="1319" spans="1:1">
      <c r="A1319" s="79"/>
    </row>
    <row r="1320" spans="1:1">
      <c r="A1320" s="79"/>
    </row>
    <row r="1321" spans="1:1">
      <c r="A1321" s="79"/>
    </row>
    <row r="1322" spans="1:1">
      <c r="A1322" s="79"/>
    </row>
    <row r="1323" spans="1:1">
      <c r="A1323" s="79"/>
    </row>
    <row r="1324" spans="1:1">
      <c r="A1324" s="79"/>
    </row>
    <row r="1325" spans="1:1">
      <c r="A1325" s="79"/>
    </row>
    <row r="1326" spans="1:1">
      <c r="A1326" s="79"/>
    </row>
    <row r="1327" spans="1:1">
      <c r="A1327" s="79"/>
    </row>
    <row r="1328" spans="1:1">
      <c r="A1328" s="79"/>
    </row>
    <row r="1329" spans="1:1">
      <c r="A1329" s="79"/>
    </row>
    <row r="1330" spans="1:1">
      <c r="A1330" s="79"/>
    </row>
    <row r="1331" spans="1:1">
      <c r="A1331" s="79"/>
    </row>
    <row r="1332" spans="1:1">
      <c r="A1332" s="79"/>
    </row>
    <row r="1333" spans="1:1">
      <c r="A1333" s="79"/>
    </row>
    <row r="1334" spans="1:1">
      <c r="A1334" s="79"/>
    </row>
    <row r="1335" spans="1:1">
      <c r="A1335" s="79"/>
    </row>
    <row r="1336" spans="1:1">
      <c r="A1336" s="79"/>
    </row>
    <row r="1337" spans="1:1">
      <c r="A1337" s="79"/>
    </row>
    <row r="1338" spans="1:1">
      <c r="A1338" s="79"/>
    </row>
    <row r="1339" spans="1:1">
      <c r="A1339" s="79"/>
    </row>
    <row r="1340" spans="1:1">
      <c r="A1340" s="79"/>
    </row>
    <row r="1341" spans="1:1">
      <c r="A1341" s="79"/>
    </row>
    <row r="1342" spans="1:1">
      <c r="A1342" s="79"/>
    </row>
    <row r="1343" spans="1:1">
      <c r="A1343" s="79"/>
    </row>
    <row r="1344" spans="1:1">
      <c r="A1344" s="79"/>
    </row>
    <row r="1345" spans="1:1">
      <c r="A1345" s="79"/>
    </row>
    <row r="1346" spans="1:1">
      <c r="A1346" s="79"/>
    </row>
    <row r="1347" spans="1:1">
      <c r="A1347" s="79"/>
    </row>
    <row r="1348" spans="1:1">
      <c r="A1348" s="79"/>
    </row>
    <row r="1349" spans="1:1">
      <c r="A1349" s="79"/>
    </row>
    <row r="1350" spans="1:1">
      <c r="A1350" s="79"/>
    </row>
    <row r="1351" spans="1:1">
      <c r="A1351" s="79"/>
    </row>
    <row r="1352" spans="1:1">
      <c r="A1352" s="79"/>
    </row>
    <row r="1353" spans="1:1">
      <c r="A1353" s="79"/>
    </row>
    <row r="1354" spans="1:1">
      <c r="A1354" s="79"/>
    </row>
    <row r="1355" spans="1:1">
      <c r="A1355" s="79"/>
    </row>
    <row r="1356" spans="1:1">
      <c r="A1356" s="79"/>
    </row>
    <row r="1357" spans="1:1">
      <c r="A1357" s="79"/>
    </row>
    <row r="1358" spans="1:1">
      <c r="A1358" s="79"/>
    </row>
    <row r="1359" spans="1:1">
      <c r="A1359" s="79"/>
    </row>
    <row r="1360" spans="1:1">
      <c r="A1360" s="79"/>
    </row>
    <row r="1361" spans="1:1">
      <c r="A1361" s="79"/>
    </row>
    <row r="1362" spans="1:1">
      <c r="A1362" s="79"/>
    </row>
    <row r="1363" spans="1:1">
      <c r="A1363" s="79"/>
    </row>
    <row r="1364" spans="1:1">
      <c r="A1364" s="79"/>
    </row>
    <row r="1365" spans="1:1">
      <c r="A1365" s="79"/>
    </row>
    <row r="1366" spans="1:1">
      <c r="A1366" s="79"/>
    </row>
    <row r="1367" spans="1:1">
      <c r="A1367" s="79"/>
    </row>
    <row r="1368" spans="1:1">
      <c r="A1368" s="79"/>
    </row>
    <row r="1369" spans="1:1">
      <c r="A1369" s="79"/>
    </row>
    <row r="1370" spans="1:1">
      <c r="A1370" s="79"/>
    </row>
    <row r="1371" spans="1:1">
      <c r="A1371" s="79"/>
    </row>
    <row r="1372" spans="1:1">
      <c r="A1372" s="79"/>
    </row>
    <row r="1373" spans="1:1">
      <c r="A1373" s="79"/>
    </row>
    <row r="1374" spans="1:1">
      <c r="A1374" s="79"/>
    </row>
    <row r="1375" spans="1:1">
      <c r="A1375" s="79"/>
    </row>
    <row r="1376" spans="1:1">
      <c r="A1376" s="79"/>
    </row>
    <row r="1377" spans="1:1">
      <c r="A1377" s="79"/>
    </row>
    <row r="1378" spans="1:1">
      <c r="A1378" s="79"/>
    </row>
    <row r="1379" spans="1:1">
      <c r="A1379" s="79"/>
    </row>
    <row r="1380" spans="1:1">
      <c r="A1380" s="79"/>
    </row>
    <row r="1381" spans="1:1">
      <c r="A1381" s="79"/>
    </row>
    <row r="1382" spans="1:1">
      <c r="A1382" s="79"/>
    </row>
    <row r="1383" spans="1:1">
      <c r="A1383" s="79"/>
    </row>
    <row r="1384" spans="1:1">
      <c r="A1384" s="79"/>
    </row>
    <row r="1385" spans="1:1">
      <c r="A1385" s="79"/>
    </row>
    <row r="1386" spans="1:1">
      <c r="A1386" s="79"/>
    </row>
    <row r="1387" spans="1:1">
      <c r="A1387" s="79"/>
    </row>
    <row r="1388" spans="1:1">
      <c r="A1388" s="79"/>
    </row>
    <row r="1389" spans="1:1">
      <c r="A1389" s="79"/>
    </row>
    <row r="1390" spans="1:1">
      <c r="A1390" s="79"/>
    </row>
    <row r="1391" spans="1:1">
      <c r="A1391" s="79"/>
    </row>
    <row r="1392" spans="1:1">
      <c r="A1392" s="79"/>
    </row>
    <row r="1393" spans="1:1">
      <c r="A1393" s="79"/>
    </row>
    <row r="1394" spans="1:1">
      <c r="A1394" s="79"/>
    </row>
    <row r="1395" spans="1:1">
      <c r="A1395" s="79"/>
    </row>
    <row r="1396" spans="1:1">
      <c r="A1396" s="79"/>
    </row>
    <row r="1397" spans="1:1">
      <c r="A1397" s="79"/>
    </row>
    <row r="1398" spans="1:1">
      <c r="A1398" s="79"/>
    </row>
    <row r="1399" spans="1:1">
      <c r="A1399" s="79"/>
    </row>
    <row r="1400" spans="1:1">
      <c r="A1400" s="79"/>
    </row>
    <row r="1401" spans="1:1">
      <c r="A1401" s="79"/>
    </row>
    <row r="1402" spans="1:1">
      <c r="A1402" s="79"/>
    </row>
    <row r="1403" spans="1:1">
      <c r="A1403" s="79"/>
    </row>
    <row r="1404" spans="1:1">
      <c r="A1404" s="79"/>
    </row>
    <row r="1405" spans="1:1">
      <c r="A1405" s="79"/>
    </row>
    <row r="1406" spans="1:1">
      <c r="A1406" s="79"/>
    </row>
    <row r="1407" spans="1:1">
      <c r="A1407" s="79"/>
    </row>
    <row r="1408" spans="1:1">
      <c r="A1408" s="79"/>
    </row>
    <row r="1409" spans="1:1">
      <c r="A1409" s="79"/>
    </row>
    <row r="1410" spans="1:1">
      <c r="A1410" s="79"/>
    </row>
    <row r="1411" spans="1:1">
      <c r="A1411" s="79"/>
    </row>
    <row r="1412" spans="1:1">
      <c r="A1412" s="79"/>
    </row>
    <row r="1413" spans="1:1">
      <c r="A1413" s="79"/>
    </row>
    <row r="1414" spans="1:1">
      <c r="A1414" s="79"/>
    </row>
    <row r="1415" spans="1:1">
      <c r="A1415" s="79"/>
    </row>
    <row r="1416" spans="1:1">
      <c r="A1416" s="79"/>
    </row>
    <row r="1417" spans="1:1">
      <c r="A1417" s="79"/>
    </row>
    <row r="1418" spans="1:1">
      <c r="A1418" s="79"/>
    </row>
    <row r="1419" spans="1:1">
      <c r="A1419" s="79"/>
    </row>
    <row r="1420" spans="1:1">
      <c r="A1420" s="79"/>
    </row>
    <row r="1421" spans="1:1">
      <c r="A1421" s="79"/>
    </row>
    <row r="1422" spans="1:1">
      <c r="A1422" s="79"/>
    </row>
    <row r="1423" spans="1:1">
      <c r="A1423" s="79"/>
    </row>
    <row r="1424" spans="1:1">
      <c r="A1424" s="79"/>
    </row>
    <row r="1425" spans="1:1">
      <c r="A1425" s="79"/>
    </row>
    <row r="1426" spans="1:1">
      <c r="A1426" s="79"/>
    </row>
    <row r="1427" spans="1:1">
      <c r="A1427" s="79"/>
    </row>
    <row r="1428" spans="1:1">
      <c r="A1428" s="79"/>
    </row>
    <row r="1429" spans="1:1">
      <c r="A1429" s="79"/>
    </row>
    <row r="1430" spans="1:1">
      <c r="A1430" s="79"/>
    </row>
    <row r="1431" spans="1:1">
      <c r="A1431" s="79"/>
    </row>
    <row r="1432" spans="1:1">
      <c r="A1432" s="79"/>
    </row>
    <row r="1433" spans="1:1">
      <c r="A1433" s="79"/>
    </row>
    <row r="1434" spans="1:1">
      <c r="A1434" s="79"/>
    </row>
    <row r="1435" spans="1:1">
      <c r="A1435" s="79"/>
    </row>
    <row r="1436" spans="1:1">
      <c r="A1436" s="79"/>
    </row>
    <row r="1437" spans="1:1">
      <c r="A1437" s="79"/>
    </row>
    <row r="1438" spans="1:1">
      <c r="A1438" s="79"/>
    </row>
    <row r="1439" spans="1:1">
      <c r="A1439" s="79"/>
    </row>
    <row r="1440" spans="1:1">
      <c r="A1440" s="79"/>
    </row>
    <row r="1441" spans="1:1">
      <c r="A1441" s="79"/>
    </row>
    <row r="1442" spans="1:1">
      <c r="A1442" s="79"/>
    </row>
    <row r="1443" spans="1:1">
      <c r="A1443" s="79"/>
    </row>
    <row r="1444" spans="1:1">
      <c r="A1444" s="79"/>
    </row>
    <row r="1445" spans="1:1">
      <c r="A1445" s="79"/>
    </row>
    <row r="1446" spans="1:1">
      <c r="A1446" s="79"/>
    </row>
    <row r="1447" spans="1:1">
      <c r="A1447" s="79"/>
    </row>
    <row r="1448" spans="1:1">
      <c r="A1448" s="79"/>
    </row>
    <row r="1449" spans="1:1">
      <c r="A1449" s="79"/>
    </row>
    <row r="1450" spans="1:1">
      <c r="A1450" s="79"/>
    </row>
    <row r="1451" spans="1:1">
      <c r="A1451" s="79"/>
    </row>
    <row r="1452" spans="1:1">
      <c r="A1452" s="79"/>
    </row>
    <row r="1453" spans="1:1">
      <c r="A1453" s="79"/>
    </row>
    <row r="1454" spans="1:1">
      <c r="A1454" s="79"/>
    </row>
    <row r="1455" spans="1:1">
      <c r="A1455" s="79"/>
    </row>
    <row r="1456" spans="1:1">
      <c r="A1456" s="79"/>
    </row>
    <row r="1457" spans="1:1">
      <c r="A1457" s="79"/>
    </row>
    <row r="1458" spans="1:1">
      <c r="A1458" s="79"/>
    </row>
    <row r="1459" spans="1:1">
      <c r="A1459" s="79"/>
    </row>
    <row r="1460" spans="1:1">
      <c r="A1460" s="79"/>
    </row>
    <row r="1461" spans="1:1">
      <c r="A1461" s="79"/>
    </row>
    <row r="1462" spans="1:1">
      <c r="A1462" s="79"/>
    </row>
    <row r="1463" spans="1:1">
      <c r="A1463" s="79"/>
    </row>
    <row r="1464" spans="1:1">
      <c r="A1464" s="79"/>
    </row>
    <row r="1465" spans="1:1">
      <c r="A1465" s="79"/>
    </row>
    <row r="1466" spans="1:1">
      <c r="A1466" s="79"/>
    </row>
    <row r="1467" spans="1:1">
      <c r="A1467" s="79"/>
    </row>
    <row r="1468" spans="1:1">
      <c r="A1468" s="79"/>
    </row>
    <row r="1469" spans="1:1">
      <c r="A1469" s="79"/>
    </row>
    <row r="1470" spans="1:1">
      <c r="A1470" s="79"/>
    </row>
    <row r="1471" spans="1:1">
      <c r="A1471" s="79"/>
    </row>
    <row r="1472" spans="1:1">
      <c r="A1472" s="79"/>
    </row>
    <row r="1473" spans="1:1">
      <c r="A1473" s="79"/>
    </row>
    <row r="1474" spans="1:1">
      <c r="A1474" s="79"/>
    </row>
    <row r="1475" spans="1:1">
      <c r="A1475" s="79"/>
    </row>
    <row r="1476" spans="1:1">
      <c r="A1476" s="79"/>
    </row>
    <row r="1477" spans="1:1">
      <c r="A1477" s="79"/>
    </row>
    <row r="1478" spans="1:1">
      <c r="A1478" s="79"/>
    </row>
    <row r="1479" spans="1:1">
      <c r="A1479" s="79"/>
    </row>
    <row r="1480" spans="1:1">
      <c r="A1480" s="79"/>
    </row>
    <row r="1481" spans="1:1">
      <c r="A1481" s="79"/>
    </row>
    <row r="1482" spans="1:1">
      <c r="A1482" s="79"/>
    </row>
    <row r="1483" spans="1:1">
      <c r="A1483" s="79"/>
    </row>
    <row r="1484" spans="1:1">
      <c r="A1484" s="79"/>
    </row>
    <row r="1485" spans="1:1">
      <c r="A1485" s="79"/>
    </row>
    <row r="1486" spans="1:1">
      <c r="A1486" s="79"/>
    </row>
    <row r="1487" spans="1:1">
      <c r="A1487" s="79"/>
    </row>
    <row r="1488" spans="1:1">
      <c r="A1488" s="79"/>
    </row>
    <row r="1489" spans="1:1">
      <c r="A1489" s="79"/>
    </row>
    <row r="1490" spans="1:1">
      <c r="A1490" s="79"/>
    </row>
    <row r="1491" spans="1:1">
      <c r="A1491" s="79"/>
    </row>
    <row r="1492" spans="1:1">
      <c r="A1492" s="79"/>
    </row>
    <row r="1493" spans="1:1">
      <c r="A1493" s="79"/>
    </row>
    <row r="1494" spans="1:1">
      <c r="A1494" s="79"/>
    </row>
    <row r="1495" spans="1:1">
      <c r="A1495" s="79"/>
    </row>
    <row r="1496" spans="1:1">
      <c r="A1496" s="79"/>
    </row>
    <row r="1497" spans="1:1">
      <c r="A1497" s="79"/>
    </row>
    <row r="1498" spans="1:1">
      <c r="A1498" s="79"/>
    </row>
    <row r="1499" spans="1:1">
      <c r="A1499" s="79"/>
    </row>
    <row r="1500" spans="1:1">
      <c r="A1500" s="79"/>
    </row>
    <row r="1501" spans="1:1">
      <c r="A1501" s="79"/>
    </row>
    <row r="1502" spans="1:1">
      <c r="A1502" s="79"/>
    </row>
    <row r="1503" spans="1:1">
      <c r="A1503" s="79"/>
    </row>
    <row r="1504" spans="1:1">
      <c r="A1504" s="79"/>
    </row>
    <row r="1505" spans="1:1">
      <c r="A1505" s="79"/>
    </row>
    <row r="1506" spans="1:1">
      <c r="A1506" s="79"/>
    </row>
    <row r="1507" spans="1:1">
      <c r="A1507" s="79"/>
    </row>
    <row r="1508" spans="1:1">
      <c r="A1508" s="79"/>
    </row>
    <row r="1509" spans="1:1">
      <c r="A1509" s="79"/>
    </row>
    <row r="1510" spans="1:1">
      <c r="A1510" s="79"/>
    </row>
    <row r="1511" spans="1:1">
      <c r="A1511" s="79"/>
    </row>
    <row r="1512" spans="1:1">
      <c r="A1512" s="79"/>
    </row>
    <row r="1513" spans="1:1">
      <c r="A1513" s="79"/>
    </row>
    <row r="1514" spans="1:1">
      <c r="A1514" s="79"/>
    </row>
    <row r="1515" spans="1:1">
      <c r="A1515" s="79"/>
    </row>
    <row r="1516" spans="1:1">
      <c r="A1516" s="79"/>
    </row>
    <row r="1517" spans="1:1">
      <c r="A1517" s="79"/>
    </row>
    <row r="1518" spans="1:1">
      <c r="A1518" s="79"/>
    </row>
    <row r="1519" spans="1:1">
      <c r="A1519" s="79"/>
    </row>
    <row r="1520" spans="1:1">
      <c r="A1520" s="79"/>
    </row>
    <row r="1521" spans="1:1">
      <c r="A1521" s="79"/>
    </row>
    <row r="1522" spans="1:1">
      <c r="A1522" s="79"/>
    </row>
    <row r="1523" spans="1:1">
      <c r="A1523" s="79"/>
    </row>
    <row r="1524" spans="1:1">
      <c r="A1524" s="79"/>
    </row>
    <row r="1525" spans="1:1">
      <c r="A1525" s="79"/>
    </row>
    <row r="1526" spans="1:1">
      <c r="A1526" s="79"/>
    </row>
    <row r="1527" spans="1:1">
      <c r="A1527" s="79"/>
    </row>
    <row r="1528" spans="1:1">
      <c r="A1528" s="79"/>
    </row>
    <row r="1529" spans="1:1">
      <c r="A1529" s="79"/>
    </row>
    <row r="1530" spans="1:1">
      <c r="A1530" s="79"/>
    </row>
    <row r="1531" spans="1:1">
      <c r="A1531" s="79"/>
    </row>
    <row r="1532" spans="1:1">
      <c r="A1532" s="79"/>
    </row>
    <row r="1533" spans="1:1">
      <c r="A1533" s="79"/>
    </row>
    <row r="1534" spans="1:1">
      <c r="A1534" s="79"/>
    </row>
    <row r="1535" spans="1:1">
      <c r="A1535" s="79"/>
    </row>
    <row r="1536" spans="1:1">
      <c r="A1536" s="79"/>
    </row>
    <row r="1537" spans="1:1">
      <c r="A1537" s="79"/>
    </row>
    <row r="1538" spans="1:1">
      <c r="A1538" s="79"/>
    </row>
    <row r="1539" spans="1:1">
      <c r="A1539" s="79"/>
    </row>
    <row r="1540" spans="1:1">
      <c r="A1540" s="79"/>
    </row>
    <row r="1541" spans="1:1">
      <c r="A1541" s="79"/>
    </row>
    <row r="1542" spans="1:1">
      <c r="A1542" s="79"/>
    </row>
    <row r="1543" spans="1:1">
      <c r="A1543" s="79"/>
    </row>
    <row r="1544" spans="1:1">
      <c r="A1544" s="79"/>
    </row>
    <row r="1545" spans="1:1">
      <c r="A1545" s="79"/>
    </row>
    <row r="1546" spans="1:1">
      <c r="A1546" s="79"/>
    </row>
    <row r="1547" spans="1:1">
      <c r="A1547" s="79"/>
    </row>
    <row r="1548" spans="1:1">
      <c r="A1548" s="79"/>
    </row>
    <row r="1549" spans="1:1">
      <c r="A1549" s="79"/>
    </row>
    <row r="1550" spans="1:1">
      <c r="A1550" s="79"/>
    </row>
    <row r="1551" spans="1:1">
      <c r="A1551" s="79"/>
    </row>
    <row r="1552" spans="1:1">
      <c r="A1552" s="79"/>
    </row>
    <row r="1553" spans="1:1">
      <c r="A1553" s="79"/>
    </row>
    <row r="1554" spans="1:1">
      <c r="A1554" s="79"/>
    </row>
    <row r="1555" spans="1:1">
      <c r="A1555" s="79"/>
    </row>
    <row r="1556" spans="1:1">
      <c r="A1556" s="79"/>
    </row>
    <row r="1557" spans="1:1">
      <c r="A1557" s="79"/>
    </row>
    <row r="1558" spans="1:1">
      <c r="A1558" s="79"/>
    </row>
    <row r="1559" spans="1:1">
      <c r="A1559" s="79"/>
    </row>
    <row r="1560" spans="1:1">
      <c r="A1560" s="79"/>
    </row>
    <row r="1561" spans="1:1">
      <c r="A1561" s="79"/>
    </row>
    <row r="1562" spans="1:1">
      <c r="A1562" s="79"/>
    </row>
    <row r="1563" spans="1:1">
      <c r="A1563" s="79"/>
    </row>
    <row r="1564" spans="1:1">
      <c r="A1564" s="79"/>
    </row>
    <row r="1565" spans="1:1">
      <c r="A1565" s="79"/>
    </row>
    <row r="1566" spans="1:1">
      <c r="A1566" s="79"/>
    </row>
    <row r="1567" spans="1:1">
      <c r="A1567" s="79"/>
    </row>
    <row r="1568" spans="1:1">
      <c r="A1568" s="79"/>
    </row>
    <row r="1569" spans="1:1">
      <c r="A1569" s="79"/>
    </row>
    <row r="1570" spans="1:1">
      <c r="A1570" s="79"/>
    </row>
    <row r="1571" spans="1:1">
      <c r="A1571" s="79"/>
    </row>
    <row r="1572" spans="1:1">
      <c r="A1572" s="79"/>
    </row>
    <row r="1573" spans="1:1">
      <c r="A1573" s="79"/>
    </row>
    <row r="1574" spans="1:1">
      <c r="A1574" s="79"/>
    </row>
    <row r="1575" spans="1:1">
      <c r="A1575" s="79"/>
    </row>
    <row r="1576" spans="1:1">
      <c r="A1576" s="79"/>
    </row>
    <row r="1577" spans="1:1">
      <c r="A1577" s="79"/>
    </row>
    <row r="1578" spans="1:1">
      <c r="A1578" s="79"/>
    </row>
    <row r="1579" spans="1:1">
      <c r="A1579" s="79"/>
    </row>
    <row r="1580" spans="1:1">
      <c r="A1580" s="79"/>
    </row>
    <row r="1581" spans="1:1">
      <c r="A1581" s="79"/>
    </row>
    <row r="1582" spans="1:1">
      <c r="A1582" s="79"/>
    </row>
    <row r="1583" spans="1:1">
      <c r="A1583" s="79"/>
    </row>
    <row r="1584" spans="1:1">
      <c r="A1584" s="79"/>
    </row>
    <row r="1585" spans="1:1">
      <c r="A1585" s="79"/>
    </row>
    <row r="1586" spans="1:1">
      <c r="A1586" s="79"/>
    </row>
    <row r="1587" spans="1:1">
      <c r="A1587" s="79"/>
    </row>
    <row r="1588" spans="1:1">
      <c r="A1588" s="79"/>
    </row>
    <row r="1589" spans="1:1">
      <c r="A1589" s="79"/>
    </row>
    <row r="1590" spans="1:1">
      <c r="A1590" s="79"/>
    </row>
    <row r="1591" spans="1:1">
      <c r="A1591" s="79"/>
    </row>
    <row r="1592" spans="1:1">
      <c r="A1592" s="79"/>
    </row>
    <row r="1593" spans="1:1">
      <c r="A1593" s="79"/>
    </row>
    <row r="1594" spans="1:1">
      <c r="A1594" s="79"/>
    </row>
    <row r="1595" spans="1:1">
      <c r="A1595" s="79"/>
    </row>
    <row r="1596" spans="1:1">
      <c r="A1596" s="79"/>
    </row>
    <row r="1597" spans="1:1">
      <c r="A1597" s="79"/>
    </row>
    <row r="1598" spans="1:1">
      <c r="A1598" s="79"/>
    </row>
    <row r="1599" spans="1:1">
      <c r="A1599" s="79"/>
    </row>
    <row r="1600" spans="1:1">
      <c r="A1600" s="79"/>
    </row>
    <row r="1601" spans="1:1">
      <c r="A1601" s="79"/>
    </row>
    <row r="1602" spans="1:1">
      <c r="A1602" s="79"/>
    </row>
    <row r="1603" spans="1:1">
      <c r="A1603" s="79"/>
    </row>
    <row r="1604" spans="1:1">
      <c r="A1604" s="79"/>
    </row>
    <row r="1605" spans="1:1">
      <c r="A1605" s="79"/>
    </row>
    <row r="1606" spans="1:1">
      <c r="A1606" s="79"/>
    </row>
    <row r="1607" spans="1:1">
      <c r="A1607" s="79"/>
    </row>
    <row r="1608" spans="1:1">
      <c r="A1608" s="79"/>
    </row>
    <row r="1609" spans="1:1">
      <c r="A1609" s="79"/>
    </row>
    <row r="1610" spans="1:1">
      <c r="A1610" s="79"/>
    </row>
    <row r="1611" spans="1:1">
      <c r="A1611" s="79"/>
    </row>
    <row r="1612" spans="1:1">
      <c r="A1612" s="79"/>
    </row>
    <row r="1613" spans="1:1">
      <c r="A1613" s="79"/>
    </row>
    <row r="1614" spans="1:1">
      <c r="A1614" s="79"/>
    </row>
    <row r="1615" spans="1:1">
      <c r="A1615" s="79"/>
    </row>
    <row r="1616" spans="1:1">
      <c r="A1616" s="79"/>
    </row>
    <row r="1617" spans="1:1">
      <c r="A1617" s="79"/>
    </row>
    <row r="1618" spans="1:1">
      <c r="A1618" s="79"/>
    </row>
    <row r="1619" spans="1:1">
      <c r="A1619" s="79"/>
    </row>
    <row r="1620" spans="1:1">
      <c r="A1620" s="79"/>
    </row>
    <row r="1621" spans="1:1">
      <c r="A1621" s="79"/>
    </row>
    <row r="1622" spans="1:1">
      <c r="A1622" s="79"/>
    </row>
    <row r="1623" spans="1:1">
      <c r="A1623" s="79"/>
    </row>
    <row r="1624" spans="1:1">
      <c r="A1624" s="79"/>
    </row>
    <row r="1625" spans="1:1">
      <c r="A1625" s="79"/>
    </row>
    <row r="1626" spans="1:1">
      <c r="A1626" s="79"/>
    </row>
    <row r="1627" spans="1:1">
      <c r="A1627" s="79"/>
    </row>
    <row r="1628" spans="1:1">
      <c r="A1628" s="79"/>
    </row>
    <row r="1629" spans="1:1">
      <c r="A1629" s="79"/>
    </row>
    <row r="1630" spans="1:1">
      <c r="A1630" s="79"/>
    </row>
    <row r="1631" spans="1:1">
      <c r="A1631" s="79"/>
    </row>
    <row r="1632" spans="1:1">
      <c r="A1632" s="79"/>
    </row>
    <row r="1633" spans="1:1">
      <c r="A1633" s="79"/>
    </row>
    <row r="1634" spans="1:1">
      <c r="A1634" s="79"/>
    </row>
    <row r="1635" spans="1:1">
      <c r="A1635" s="79"/>
    </row>
    <row r="1636" spans="1:1">
      <c r="A1636" s="79"/>
    </row>
    <row r="1637" spans="1:1">
      <c r="A1637" s="79"/>
    </row>
    <row r="1638" spans="1:1">
      <c r="A1638" s="79"/>
    </row>
    <row r="1639" spans="1:1">
      <c r="A1639" s="79"/>
    </row>
    <row r="1640" spans="1:1">
      <c r="A1640" s="79"/>
    </row>
    <row r="1641" spans="1:1">
      <c r="A1641" s="79"/>
    </row>
    <row r="1642" spans="1:1">
      <c r="A1642" s="79"/>
    </row>
    <row r="1643" spans="1:1">
      <c r="A1643" s="79"/>
    </row>
    <row r="1644" spans="1:1">
      <c r="A1644" s="79"/>
    </row>
    <row r="1645" spans="1:1">
      <c r="A1645" s="79"/>
    </row>
    <row r="1646" spans="1:1">
      <c r="A1646" s="79"/>
    </row>
    <row r="1647" spans="1:1">
      <c r="A1647" s="79"/>
    </row>
    <row r="1648" spans="1:1">
      <c r="A1648" s="79"/>
    </row>
    <row r="1649" spans="1:1">
      <c r="A1649" s="79"/>
    </row>
    <row r="1650" spans="1:1">
      <c r="A1650" s="79"/>
    </row>
    <row r="1651" spans="1:1">
      <c r="A1651" s="79"/>
    </row>
    <row r="1652" spans="1:1">
      <c r="A1652" s="79"/>
    </row>
    <row r="1653" spans="1:1">
      <c r="A1653" s="79"/>
    </row>
    <row r="1654" spans="1:1">
      <c r="A1654" s="79"/>
    </row>
    <row r="1655" spans="1:1">
      <c r="A1655" s="79"/>
    </row>
    <row r="1656" spans="1:1">
      <c r="A1656" s="79"/>
    </row>
    <row r="1657" spans="1:1">
      <c r="A1657" s="79"/>
    </row>
    <row r="1658" spans="1:1">
      <c r="A1658" s="79"/>
    </row>
    <row r="1659" spans="1:1">
      <c r="A1659" s="79"/>
    </row>
    <row r="1660" spans="1:1">
      <c r="A1660" s="79"/>
    </row>
    <row r="1661" spans="1:1">
      <c r="A1661" s="79"/>
    </row>
    <row r="1662" spans="1:1">
      <c r="A1662" s="79"/>
    </row>
    <row r="1663" spans="1:1">
      <c r="A1663" s="79"/>
    </row>
    <row r="1664" spans="1:1">
      <c r="A1664" s="79"/>
    </row>
    <row r="1665" spans="1:1">
      <c r="A1665" s="79"/>
    </row>
    <row r="1666" spans="1:1">
      <c r="A1666" s="79"/>
    </row>
    <row r="1667" spans="1:1">
      <c r="A1667" s="79"/>
    </row>
    <row r="1668" spans="1:1">
      <c r="A1668" s="79"/>
    </row>
    <row r="1669" spans="1:1">
      <c r="A1669" s="79"/>
    </row>
    <row r="1670" spans="1:1">
      <c r="A1670" s="79"/>
    </row>
    <row r="1671" spans="1:1">
      <c r="A1671" s="79"/>
    </row>
    <row r="1672" spans="1:1">
      <c r="A1672" s="79"/>
    </row>
    <row r="1673" spans="1:1">
      <c r="A1673" s="79"/>
    </row>
    <row r="1674" spans="1:1">
      <c r="A1674" s="79"/>
    </row>
    <row r="1675" spans="1:1">
      <c r="A1675" s="79"/>
    </row>
    <row r="1676" spans="1:1">
      <c r="A1676" s="79"/>
    </row>
    <row r="1677" spans="1:1">
      <c r="A1677" s="79"/>
    </row>
    <row r="1678" spans="1:1">
      <c r="A1678" s="79"/>
    </row>
    <row r="1679" spans="1:1">
      <c r="A1679" s="79"/>
    </row>
    <row r="1680" spans="1:1">
      <c r="A1680" s="79"/>
    </row>
    <row r="1681" spans="1:1">
      <c r="A1681" s="79"/>
    </row>
    <row r="1682" spans="1:1">
      <c r="A1682" s="79"/>
    </row>
    <row r="1683" spans="1:1">
      <c r="A1683" s="79"/>
    </row>
    <row r="1684" spans="1:1">
      <c r="A1684" s="79"/>
    </row>
    <row r="1685" spans="1:1">
      <c r="A1685" s="79"/>
    </row>
    <row r="1686" spans="1:1">
      <c r="A1686" s="79"/>
    </row>
    <row r="1687" spans="1:1">
      <c r="A1687" s="79"/>
    </row>
    <row r="1688" spans="1:1">
      <c r="A1688" s="79"/>
    </row>
    <row r="1689" spans="1:1">
      <c r="A1689" s="79"/>
    </row>
    <row r="1690" spans="1:1">
      <c r="A1690" s="79"/>
    </row>
    <row r="1691" spans="1:1">
      <c r="A1691" s="79"/>
    </row>
    <row r="1692" spans="1:1">
      <c r="A1692" s="79"/>
    </row>
    <row r="1693" spans="1:1">
      <c r="A1693" s="79"/>
    </row>
    <row r="1694" spans="1:1">
      <c r="A1694" s="79"/>
    </row>
    <row r="1695" spans="1:1">
      <c r="A1695" s="79"/>
    </row>
    <row r="1696" spans="1:1">
      <c r="A1696" s="79"/>
    </row>
    <row r="1697" spans="1:1">
      <c r="A1697" s="79"/>
    </row>
    <row r="1698" spans="1:1">
      <c r="A1698" s="79"/>
    </row>
    <row r="1699" spans="1:1">
      <c r="A1699" s="79"/>
    </row>
    <row r="1700" spans="1:1">
      <c r="A1700" s="79"/>
    </row>
    <row r="1701" spans="1:1">
      <c r="A1701" s="79"/>
    </row>
    <row r="1702" spans="1:1">
      <c r="A1702" s="79"/>
    </row>
    <row r="1703" spans="1:1">
      <c r="A1703" s="79"/>
    </row>
    <row r="1704" spans="1:1">
      <c r="A1704" s="79"/>
    </row>
    <row r="1705" spans="1:1">
      <c r="A1705" s="79"/>
    </row>
    <row r="1706" spans="1:1">
      <c r="A1706" s="79"/>
    </row>
    <row r="1707" spans="1:1">
      <c r="A1707" s="79"/>
    </row>
    <row r="1708" spans="1:1">
      <c r="A1708" s="79"/>
    </row>
    <row r="1709" spans="1:1">
      <c r="A1709" s="79"/>
    </row>
    <row r="1710" spans="1:1">
      <c r="A1710" s="79"/>
    </row>
    <row r="1711" spans="1:1">
      <c r="A1711" s="79"/>
    </row>
    <row r="1712" spans="1:1">
      <c r="A1712" s="79"/>
    </row>
    <row r="1713" spans="1:1">
      <c r="A1713" s="79"/>
    </row>
    <row r="1714" spans="1:1">
      <c r="A1714" s="79"/>
    </row>
    <row r="1715" spans="1:1">
      <c r="A1715" s="79"/>
    </row>
    <row r="1716" spans="1:1">
      <c r="A1716" s="79"/>
    </row>
    <row r="1717" spans="1:1">
      <c r="A1717" s="79"/>
    </row>
    <row r="1718" spans="1:1">
      <c r="A1718" s="79"/>
    </row>
    <row r="1719" spans="1:1">
      <c r="A1719" s="79"/>
    </row>
    <row r="1720" spans="1:1">
      <c r="A1720" s="79"/>
    </row>
    <row r="1721" spans="1:1">
      <c r="A1721" s="79"/>
    </row>
    <row r="1722" spans="1:1">
      <c r="A1722" s="79"/>
    </row>
    <row r="1723" spans="1:1">
      <c r="A1723" s="79"/>
    </row>
    <row r="1724" spans="1:1">
      <c r="A1724" s="79"/>
    </row>
    <row r="1725" spans="1:1">
      <c r="A1725" s="79"/>
    </row>
    <row r="1726" spans="1:1">
      <c r="A1726" s="79"/>
    </row>
    <row r="1727" spans="1:1">
      <c r="A1727" s="79"/>
    </row>
    <row r="1728" spans="1:1">
      <c r="A1728" s="79"/>
    </row>
    <row r="1729" spans="1:1">
      <c r="A1729" s="79"/>
    </row>
    <row r="1730" spans="1:1">
      <c r="A1730" s="79"/>
    </row>
    <row r="1731" spans="1:1">
      <c r="A1731" s="79"/>
    </row>
    <row r="1732" spans="1:1">
      <c r="A1732" s="79"/>
    </row>
    <row r="1733" spans="1:1">
      <c r="A1733" s="79"/>
    </row>
    <row r="1734" spans="1:1">
      <c r="A1734" s="79"/>
    </row>
    <row r="1735" spans="1:1">
      <c r="A1735" s="79"/>
    </row>
    <row r="1736" spans="1:1">
      <c r="A1736" s="79"/>
    </row>
    <row r="1737" spans="1:1">
      <c r="A1737" s="79"/>
    </row>
    <row r="1738" spans="1:1">
      <c r="A1738" s="79"/>
    </row>
    <row r="1739" spans="1:1">
      <c r="A1739" s="79"/>
    </row>
    <row r="1740" spans="1:1">
      <c r="A1740" s="79"/>
    </row>
    <row r="1741" spans="1:1">
      <c r="A1741" s="79"/>
    </row>
    <row r="1742" spans="1:1">
      <c r="A1742" s="79"/>
    </row>
    <row r="1743" spans="1:1">
      <c r="A1743" s="79"/>
    </row>
    <row r="1744" spans="1:1">
      <c r="A1744" s="79"/>
    </row>
    <row r="1745" spans="1:1">
      <c r="A1745" s="79"/>
    </row>
    <row r="1746" spans="1:1">
      <c r="A1746" s="79"/>
    </row>
    <row r="1747" spans="1:1">
      <c r="A1747" s="79"/>
    </row>
    <row r="1748" spans="1:1">
      <c r="A1748" s="79"/>
    </row>
    <row r="1749" spans="1:1">
      <c r="A1749" s="79"/>
    </row>
    <row r="1750" spans="1:1">
      <c r="A1750" s="79"/>
    </row>
    <row r="1751" spans="1:1">
      <c r="A1751" s="79"/>
    </row>
    <row r="1752" spans="1:1">
      <c r="A1752" s="79"/>
    </row>
    <row r="1753" spans="1:1">
      <c r="A1753" s="79"/>
    </row>
    <row r="1754" spans="1:1">
      <c r="A1754" s="79"/>
    </row>
    <row r="1755" spans="1:1">
      <c r="A1755" s="79"/>
    </row>
    <row r="1756" spans="1:1">
      <c r="A1756" s="79"/>
    </row>
    <row r="1757" spans="1:1">
      <c r="A1757" s="79"/>
    </row>
    <row r="1758" spans="1:1">
      <c r="A1758" s="79"/>
    </row>
    <row r="1759" spans="1:1">
      <c r="A1759" s="79"/>
    </row>
    <row r="1760" spans="1:1">
      <c r="A1760" s="79"/>
    </row>
    <row r="1761" spans="1:1">
      <c r="A1761" s="79"/>
    </row>
    <row r="1762" spans="1:1">
      <c r="A1762" s="79"/>
    </row>
    <row r="1763" spans="1:1">
      <c r="A1763" s="79"/>
    </row>
    <row r="1764" spans="1:1">
      <c r="A1764" s="79"/>
    </row>
    <row r="1765" spans="1:1">
      <c r="A1765" s="79"/>
    </row>
    <row r="1766" spans="1:1">
      <c r="A1766" s="79"/>
    </row>
    <row r="1767" spans="1:1">
      <c r="A1767" s="79"/>
    </row>
    <row r="1768" spans="1:1">
      <c r="A1768" s="79"/>
    </row>
    <row r="1769" spans="1:1">
      <c r="A1769" s="79"/>
    </row>
    <row r="1770" spans="1:1">
      <c r="A1770" s="79"/>
    </row>
    <row r="1771" spans="1:1">
      <c r="A1771" s="79"/>
    </row>
    <row r="1772" spans="1:1">
      <c r="A1772" s="79"/>
    </row>
    <row r="1773" spans="1:1">
      <c r="A1773" s="79"/>
    </row>
    <row r="1774" spans="1:1">
      <c r="A1774" s="79"/>
    </row>
    <row r="1775" spans="1:1">
      <c r="A1775" s="79"/>
    </row>
    <row r="1776" spans="1:1">
      <c r="A1776" s="79"/>
    </row>
    <row r="1777" spans="1:1">
      <c r="A1777" s="79"/>
    </row>
    <row r="1778" spans="1:1">
      <c r="A1778" s="79"/>
    </row>
    <row r="1779" spans="1:1">
      <c r="A1779" s="79"/>
    </row>
    <row r="1780" spans="1:1">
      <c r="A1780" s="79"/>
    </row>
    <row r="1781" spans="1:1">
      <c r="A1781" s="79"/>
    </row>
    <row r="1782" spans="1:1">
      <c r="A1782" s="79"/>
    </row>
    <row r="1783" spans="1:1">
      <c r="A1783" s="79"/>
    </row>
    <row r="1784" spans="1:1">
      <c r="A1784" s="79"/>
    </row>
    <row r="1785" spans="1:1">
      <c r="A1785" s="79"/>
    </row>
    <row r="1786" spans="1:1">
      <c r="A1786" s="79"/>
    </row>
    <row r="1787" spans="1:1">
      <c r="A1787" s="79"/>
    </row>
    <row r="1788" spans="1:1">
      <c r="A1788" s="79"/>
    </row>
    <row r="1789" spans="1:1">
      <c r="A1789" s="79"/>
    </row>
    <row r="1790" spans="1:1">
      <c r="A1790" s="79"/>
    </row>
    <row r="1791" spans="1:1">
      <c r="A1791" s="79"/>
    </row>
    <row r="1792" spans="1:1">
      <c r="A1792" s="79"/>
    </row>
    <row r="1793" spans="1:1">
      <c r="A1793" s="79"/>
    </row>
    <row r="1794" spans="1:1">
      <c r="A1794" s="79"/>
    </row>
    <row r="1795" spans="1:1">
      <c r="A1795" s="79"/>
    </row>
    <row r="1796" spans="1:1">
      <c r="A1796" s="79"/>
    </row>
    <row r="1797" spans="1:1">
      <c r="A1797" s="79"/>
    </row>
    <row r="1798" spans="1:1">
      <c r="A1798" s="79"/>
    </row>
    <row r="1799" spans="1:1">
      <c r="A1799" s="79"/>
    </row>
    <row r="1800" spans="1:1">
      <c r="A1800" s="79"/>
    </row>
    <row r="1801" spans="1:1">
      <c r="A1801" s="79"/>
    </row>
    <row r="1802" spans="1:1">
      <c r="A1802" s="79"/>
    </row>
    <row r="1803" spans="1:1">
      <c r="A1803" s="79"/>
    </row>
    <row r="1804" spans="1:1">
      <c r="A1804" s="79"/>
    </row>
    <row r="1805" spans="1:1">
      <c r="A1805" s="79"/>
    </row>
    <row r="1806" spans="1:1">
      <c r="A1806" s="79"/>
    </row>
    <row r="1807" spans="1:1">
      <c r="A1807" s="79"/>
    </row>
    <row r="1808" spans="1:1">
      <c r="A1808" s="79"/>
    </row>
    <row r="1809" spans="1:1">
      <c r="A1809" s="79"/>
    </row>
    <row r="1810" spans="1:1">
      <c r="A1810" s="79"/>
    </row>
    <row r="1811" spans="1:1">
      <c r="A1811" s="79"/>
    </row>
    <row r="1812" spans="1:1">
      <c r="A1812" s="79"/>
    </row>
    <row r="1813" spans="1:1">
      <c r="A1813" s="79"/>
    </row>
    <row r="1814" spans="1:1">
      <c r="A1814" s="79"/>
    </row>
    <row r="1815" spans="1:1">
      <c r="A1815" s="79"/>
    </row>
    <row r="1816" spans="1:1">
      <c r="A1816" s="79"/>
    </row>
    <row r="1817" spans="1:1">
      <c r="A1817" s="79"/>
    </row>
    <row r="1818" spans="1:1">
      <c r="A1818" s="79"/>
    </row>
    <row r="1819" spans="1:1">
      <c r="A1819" s="79"/>
    </row>
    <row r="1820" spans="1:1">
      <c r="A1820" s="79"/>
    </row>
    <row r="1821" spans="1:1">
      <c r="A1821" s="79"/>
    </row>
    <row r="1822" spans="1:1">
      <c r="A1822" s="79"/>
    </row>
    <row r="1823" spans="1:1">
      <c r="A1823" s="79"/>
    </row>
    <row r="1824" spans="1:1">
      <c r="A1824" s="79"/>
    </row>
    <row r="1825" spans="1:1">
      <c r="A1825" s="79"/>
    </row>
    <row r="1826" spans="1:1">
      <c r="A1826" s="79"/>
    </row>
    <row r="1827" spans="1:1">
      <c r="A1827" s="79"/>
    </row>
    <row r="1828" spans="1:1">
      <c r="A1828" s="79"/>
    </row>
    <row r="1829" spans="1:1">
      <c r="A1829" s="79"/>
    </row>
    <row r="1830" spans="1:1">
      <c r="A1830" s="79"/>
    </row>
    <row r="1831" spans="1:1">
      <c r="A1831" s="79"/>
    </row>
    <row r="1832" spans="1:1">
      <c r="A1832" s="79"/>
    </row>
    <row r="1833" spans="1:1">
      <c r="A1833" s="79"/>
    </row>
    <row r="1834" spans="1:1">
      <c r="A1834" s="79"/>
    </row>
    <row r="1835" spans="1:1">
      <c r="A1835" s="79"/>
    </row>
    <row r="1836" spans="1:1">
      <c r="A1836" s="79"/>
    </row>
    <row r="1837" spans="1:1">
      <c r="A1837" s="79"/>
    </row>
    <row r="1838" spans="1:1">
      <c r="A1838" s="79"/>
    </row>
    <row r="1839" spans="1:1">
      <c r="A1839" s="79"/>
    </row>
    <row r="1840" spans="1:1">
      <c r="A1840" s="79"/>
    </row>
    <row r="1841" spans="1:1">
      <c r="A1841" s="79"/>
    </row>
    <row r="1842" spans="1:1">
      <c r="A1842" s="79"/>
    </row>
    <row r="1843" spans="1:1">
      <c r="A1843" s="79"/>
    </row>
    <row r="1844" spans="1:1">
      <c r="A1844" s="79"/>
    </row>
    <row r="1845" spans="1:1">
      <c r="A1845" s="79"/>
    </row>
    <row r="1846" spans="1:1">
      <c r="A1846" s="79"/>
    </row>
    <row r="1847" spans="1:1">
      <c r="A1847" s="79"/>
    </row>
    <row r="1848" spans="1:1">
      <c r="A1848" s="79"/>
    </row>
    <row r="1849" spans="1:1">
      <c r="A1849" s="79"/>
    </row>
    <row r="1850" spans="1:1">
      <c r="A1850" s="79"/>
    </row>
    <row r="1851" spans="1:1">
      <c r="A1851" s="79"/>
    </row>
    <row r="1852" spans="1:1">
      <c r="A1852" s="79"/>
    </row>
    <row r="1853" spans="1:1">
      <c r="A1853" s="79"/>
    </row>
    <row r="1854" spans="1:1">
      <c r="A1854" s="79"/>
    </row>
    <row r="1855" spans="1:1">
      <c r="A1855" s="79"/>
    </row>
    <row r="1856" spans="1:1">
      <c r="A1856" s="79"/>
    </row>
    <row r="1857" spans="1:1">
      <c r="A1857" s="79"/>
    </row>
    <row r="1858" spans="1:1">
      <c r="A1858" s="79"/>
    </row>
    <row r="1859" spans="1:1">
      <c r="A1859" s="79"/>
    </row>
    <row r="1860" spans="1:1">
      <c r="A1860" s="79"/>
    </row>
    <row r="1861" spans="1:1">
      <c r="A1861" s="79"/>
    </row>
    <row r="1862" spans="1:1">
      <c r="A1862" s="79"/>
    </row>
    <row r="1863" spans="1:1">
      <c r="A1863" s="79"/>
    </row>
    <row r="1864" spans="1:1">
      <c r="A1864" s="79"/>
    </row>
    <row r="1865" spans="1:1">
      <c r="A1865" s="79"/>
    </row>
    <row r="1866" spans="1:1">
      <c r="A1866" s="79"/>
    </row>
    <row r="1867" spans="1:1">
      <c r="A1867" s="79"/>
    </row>
    <row r="1868" spans="1:1">
      <c r="A1868" s="79"/>
    </row>
    <row r="1869" spans="1:1">
      <c r="A1869" s="79"/>
    </row>
    <row r="1870" spans="1:1">
      <c r="A1870" s="79"/>
    </row>
    <row r="1871" spans="1:1">
      <c r="A1871" s="79"/>
    </row>
    <row r="1872" spans="1:1">
      <c r="A1872" s="79"/>
    </row>
    <row r="1873" spans="1:1">
      <c r="A1873" s="79"/>
    </row>
    <row r="1874" spans="1:1">
      <c r="A1874" s="79"/>
    </row>
    <row r="1875" spans="1:1">
      <c r="A1875" s="79"/>
    </row>
    <row r="1876" spans="1:1">
      <c r="A1876" s="79"/>
    </row>
    <row r="1877" spans="1:1">
      <c r="A1877" s="79"/>
    </row>
    <row r="1878" spans="1:1">
      <c r="A1878" s="79"/>
    </row>
    <row r="1879" spans="1:1">
      <c r="A1879" s="79"/>
    </row>
    <row r="1880" spans="1:1">
      <c r="A1880" s="79"/>
    </row>
    <row r="1881" spans="1:1">
      <c r="A1881" s="79"/>
    </row>
    <row r="1882" spans="1:1">
      <c r="A1882" s="79"/>
    </row>
    <row r="1883" spans="1:1">
      <c r="A1883" s="79"/>
    </row>
    <row r="1884" spans="1:1">
      <c r="A1884" s="79"/>
    </row>
    <row r="1885" spans="1:1">
      <c r="A1885" s="79"/>
    </row>
    <row r="1886" spans="1:1">
      <c r="A1886" s="79"/>
    </row>
    <row r="1887" spans="1:1">
      <c r="A1887" s="79"/>
    </row>
    <row r="1888" spans="1:1">
      <c r="A1888" s="79"/>
    </row>
    <row r="1889" spans="1:1">
      <c r="A1889" s="79"/>
    </row>
    <row r="1890" spans="1:1">
      <c r="A1890" s="79"/>
    </row>
    <row r="1891" spans="1:1">
      <c r="A1891" s="79"/>
    </row>
    <row r="1892" spans="1:1">
      <c r="A1892" s="79"/>
    </row>
    <row r="1893" spans="1:1">
      <c r="A1893" s="79"/>
    </row>
    <row r="1894" spans="1:1">
      <c r="A1894" s="79"/>
    </row>
    <row r="1895" spans="1:1">
      <c r="A1895" s="79"/>
    </row>
    <row r="1896" spans="1:1">
      <c r="A1896" s="79"/>
    </row>
    <row r="1897" spans="1:1">
      <c r="A1897" s="79"/>
    </row>
    <row r="1898" spans="1:1">
      <c r="A1898" s="79"/>
    </row>
    <row r="1899" spans="1:1">
      <c r="A1899" s="79"/>
    </row>
    <row r="1900" spans="1:1">
      <c r="A1900" s="79"/>
    </row>
    <row r="1901" spans="1:1">
      <c r="A1901" s="79"/>
    </row>
    <row r="1902" spans="1:1">
      <c r="A1902" s="79"/>
    </row>
    <row r="1903" spans="1:1">
      <c r="A1903" s="79"/>
    </row>
    <row r="1904" spans="1:1">
      <c r="A1904" s="79"/>
    </row>
    <row r="1905" spans="1:1">
      <c r="A1905" s="79"/>
    </row>
    <row r="1906" spans="1:1">
      <c r="A1906" s="79"/>
    </row>
    <row r="1907" spans="1:1">
      <c r="A1907" s="79"/>
    </row>
    <row r="1908" spans="1:1">
      <c r="A1908" s="79"/>
    </row>
    <row r="1909" spans="1:1">
      <c r="A1909" s="79"/>
    </row>
    <row r="1910" spans="1:1">
      <c r="A1910" s="79"/>
    </row>
    <row r="1911" spans="1:1">
      <c r="A1911" s="79"/>
    </row>
    <row r="1912" spans="1:1">
      <c r="A1912" s="79"/>
    </row>
    <row r="1913" spans="1:1">
      <c r="A1913" s="79"/>
    </row>
    <row r="1914" spans="1:1">
      <c r="A1914" s="79"/>
    </row>
    <row r="1915" spans="1:1">
      <c r="A1915" s="79"/>
    </row>
    <row r="1916" spans="1:1">
      <c r="A1916" s="79"/>
    </row>
    <row r="1917" spans="1:1">
      <c r="A1917" s="79"/>
    </row>
    <row r="1918" spans="1:1">
      <c r="A1918" s="79"/>
    </row>
    <row r="1919" spans="1:1">
      <c r="A1919" s="79"/>
    </row>
    <row r="1920" spans="1:1">
      <c r="A1920" s="79"/>
    </row>
    <row r="1921" spans="1:1">
      <c r="A1921" s="79"/>
    </row>
    <row r="1922" spans="1:1">
      <c r="A1922" s="79"/>
    </row>
    <row r="1923" spans="1:1">
      <c r="A1923" s="79"/>
    </row>
    <row r="1924" spans="1:1">
      <c r="A1924" s="79"/>
    </row>
    <row r="1925" spans="1:1">
      <c r="A1925" s="79"/>
    </row>
    <row r="1926" spans="1:1">
      <c r="A1926" s="79"/>
    </row>
    <row r="1927" spans="1:1">
      <c r="A1927" s="79"/>
    </row>
    <row r="1928" spans="1:1">
      <c r="A1928" s="79"/>
    </row>
    <row r="1929" spans="1:1">
      <c r="A1929" s="79"/>
    </row>
    <row r="1930" spans="1:1">
      <c r="A1930" s="79"/>
    </row>
    <row r="1931" spans="1:1">
      <c r="A1931" s="79"/>
    </row>
    <row r="1932" spans="1:1">
      <c r="A1932" s="79"/>
    </row>
    <row r="1933" spans="1:1">
      <c r="A1933" s="79"/>
    </row>
    <row r="1934" spans="1:1">
      <c r="A1934" s="79"/>
    </row>
    <row r="1935" spans="1:1">
      <c r="A1935" s="79"/>
    </row>
    <row r="1936" spans="1:1">
      <c r="A1936" s="79"/>
    </row>
    <row r="1937" spans="1:1">
      <c r="A1937" s="79"/>
    </row>
    <row r="1938" spans="1:1">
      <c r="A1938" s="79"/>
    </row>
    <row r="1939" spans="1:1">
      <c r="A1939" s="79"/>
    </row>
    <row r="1940" spans="1:1">
      <c r="A1940" s="79"/>
    </row>
    <row r="1941" spans="1:1">
      <c r="A1941" s="79"/>
    </row>
    <row r="1942" spans="1:1">
      <c r="A1942" s="79"/>
    </row>
    <row r="1943" spans="1:1">
      <c r="A1943" s="79"/>
    </row>
    <row r="1944" spans="1:1">
      <c r="A1944" s="79"/>
    </row>
    <row r="1945" spans="1:1">
      <c r="A1945" s="79"/>
    </row>
    <row r="1946" spans="1:1">
      <c r="A1946" s="79"/>
    </row>
    <row r="1947" spans="1:1">
      <c r="A1947" s="79"/>
    </row>
    <row r="1948" spans="1:1">
      <c r="A1948" s="79"/>
    </row>
    <row r="1949" spans="1:1">
      <c r="A1949" s="79"/>
    </row>
    <row r="1950" spans="1:1">
      <c r="A1950" s="79"/>
    </row>
    <row r="1951" spans="1:1">
      <c r="A1951" s="79"/>
    </row>
    <row r="1952" spans="1:1">
      <c r="A1952" s="79"/>
    </row>
    <row r="1953" spans="1:1">
      <c r="A1953" s="79"/>
    </row>
    <row r="1954" spans="1:1">
      <c r="A1954" s="79"/>
    </row>
    <row r="1955" spans="1:1">
      <c r="A1955" s="79"/>
    </row>
    <row r="1956" spans="1:1">
      <c r="A1956" s="79"/>
    </row>
    <row r="1957" spans="1:1">
      <c r="A1957" s="79"/>
    </row>
    <row r="1958" spans="1:1">
      <c r="A1958" s="79"/>
    </row>
    <row r="1959" spans="1:1">
      <c r="A1959" s="79"/>
    </row>
    <row r="1960" spans="1:1">
      <c r="A1960" s="79"/>
    </row>
    <row r="1961" spans="1:1">
      <c r="A1961" s="79"/>
    </row>
    <row r="1962" spans="1:1">
      <c r="A1962" s="79"/>
    </row>
    <row r="1963" spans="1:1">
      <c r="A1963" s="79"/>
    </row>
    <row r="1964" spans="1:1">
      <c r="A1964" s="79"/>
    </row>
    <row r="1965" spans="1:1">
      <c r="A1965" s="79"/>
    </row>
    <row r="1966" spans="1:1">
      <c r="A1966" s="79"/>
    </row>
    <row r="1967" spans="1:1">
      <c r="A1967" s="79"/>
    </row>
    <row r="1968" spans="1:1">
      <c r="A1968" s="79"/>
    </row>
    <row r="1969" spans="1:1">
      <c r="A1969" s="79"/>
    </row>
    <row r="1970" spans="1:1">
      <c r="A1970" s="79"/>
    </row>
    <row r="1971" spans="1:1">
      <c r="A1971" s="79"/>
    </row>
    <row r="1972" spans="1:1">
      <c r="A1972" s="79"/>
    </row>
    <row r="1973" spans="1:1">
      <c r="A1973" s="79"/>
    </row>
    <row r="1974" spans="1:1">
      <c r="A1974" s="79"/>
    </row>
    <row r="1975" spans="1:1">
      <c r="A1975" s="79"/>
    </row>
    <row r="1976" spans="1:1">
      <c r="A1976" s="79"/>
    </row>
    <row r="1977" spans="1:1">
      <c r="A1977" s="79"/>
    </row>
    <row r="1978" spans="1:1">
      <c r="A1978" s="79"/>
    </row>
    <row r="1979" spans="1:1">
      <c r="A1979" s="79"/>
    </row>
    <row r="1980" spans="1:1">
      <c r="A1980" s="79"/>
    </row>
    <row r="1981" spans="1:1">
      <c r="A1981" s="79"/>
    </row>
    <row r="1982" spans="1:1">
      <c r="A1982" s="79"/>
    </row>
    <row r="1983" spans="1:1">
      <c r="A1983" s="79"/>
    </row>
    <row r="1984" spans="1:1">
      <c r="A1984" s="79"/>
    </row>
    <row r="1985" spans="1:1">
      <c r="A1985" s="79"/>
    </row>
    <row r="1986" spans="1:1">
      <c r="A1986" s="79"/>
    </row>
    <row r="1987" spans="1:1">
      <c r="A1987" s="79"/>
    </row>
    <row r="1988" spans="1:1">
      <c r="A1988" s="79"/>
    </row>
    <row r="1989" spans="1:1">
      <c r="A1989" s="79"/>
    </row>
    <row r="1990" spans="1:1">
      <c r="A1990" s="79"/>
    </row>
    <row r="1991" spans="1:1">
      <c r="A1991" s="79"/>
    </row>
    <row r="1992" spans="1:1">
      <c r="A1992" s="79"/>
    </row>
    <row r="1993" spans="1:1">
      <c r="A1993" s="79"/>
    </row>
    <row r="1994" spans="1:1">
      <c r="A1994" s="79"/>
    </row>
    <row r="1995" spans="1:1">
      <c r="A1995" s="79"/>
    </row>
    <row r="1996" spans="1:1">
      <c r="A1996" s="79"/>
    </row>
    <row r="1997" spans="1:1">
      <c r="A1997" s="79"/>
    </row>
    <row r="1998" spans="1:1">
      <c r="A1998" s="79"/>
    </row>
    <row r="1999" spans="1:1">
      <c r="A1999" s="79"/>
    </row>
    <row r="2000" spans="1:1">
      <c r="A2000" s="79"/>
    </row>
    <row r="2001" spans="1:1">
      <c r="A2001" s="79"/>
    </row>
    <row r="2002" spans="1:1">
      <c r="A2002" s="79"/>
    </row>
    <row r="2003" spans="1:1">
      <c r="A2003" s="79"/>
    </row>
    <row r="2004" spans="1:1">
      <c r="A2004" s="79"/>
    </row>
    <row r="2005" spans="1:1">
      <c r="A2005" s="79"/>
    </row>
    <row r="2006" spans="1:1">
      <c r="A2006" s="79"/>
    </row>
    <row r="2007" spans="1:1">
      <c r="A2007" s="79"/>
    </row>
    <row r="2008" spans="1:1">
      <c r="A2008" s="79"/>
    </row>
    <row r="2009" spans="1:1">
      <c r="A2009" s="79"/>
    </row>
    <row r="2010" spans="1:1">
      <c r="A2010" s="79"/>
    </row>
    <row r="2011" spans="1:1">
      <c r="A2011" s="79"/>
    </row>
    <row r="2012" spans="1:1">
      <c r="A2012" s="79"/>
    </row>
    <row r="2013" spans="1:1">
      <c r="A2013" s="79"/>
    </row>
    <row r="2014" spans="1:1">
      <c r="A2014" s="79"/>
    </row>
    <row r="2015" spans="1:1">
      <c r="A2015" s="79"/>
    </row>
    <row r="2016" spans="1:1">
      <c r="A2016" s="79"/>
    </row>
    <row r="2017" spans="1:1">
      <c r="A2017" s="79"/>
    </row>
    <row r="2018" spans="1:1">
      <c r="A2018" s="79"/>
    </row>
    <row r="2019" spans="1:1">
      <c r="A2019" s="79"/>
    </row>
    <row r="2020" spans="1:1">
      <c r="A2020" s="79"/>
    </row>
    <row r="2021" spans="1:1">
      <c r="A2021" s="79"/>
    </row>
    <row r="2022" spans="1:1">
      <c r="A2022" s="79"/>
    </row>
    <row r="2023" spans="1:1">
      <c r="A2023" s="79"/>
    </row>
    <row r="2024" spans="1:1">
      <c r="A2024" s="79"/>
    </row>
    <row r="2025" spans="1:1">
      <c r="A2025" s="79"/>
    </row>
    <row r="2026" spans="1:1">
      <c r="A2026" s="79"/>
    </row>
    <row r="2027" spans="1:1">
      <c r="A2027" s="79"/>
    </row>
    <row r="2028" spans="1:1">
      <c r="A2028" s="79"/>
    </row>
    <row r="2029" spans="1:1">
      <c r="A2029" s="79"/>
    </row>
    <row r="2030" spans="1:1">
      <c r="A2030" s="79"/>
    </row>
    <row r="2031" spans="1:1">
      <c r="A2031" s="79"/>
    </row>
    <row r="2032" spans="1:1">
      <c r="A2032" s="79"/>
    </row>
    <row r="2033" spans="1:1">
      <c r="A2033" s="79"/>
    </row>
    <row r="2034" spans="1:1">
      <c r="A2034" s="79"/>
    </row>
    <row r="2035" spans="1:1">
      <c r="A2035" s="79"/>
    </row>
    <row r="2036" spans="1:1">
      <c r="A2036" s="79"/>
    </row>
    <row r="2037" spans="1:1">
      <c r="A2037" s="79"/>
    </row>
    <row r="2038" spans="1:1">
      <c r="A2038" s="79"/>
    </row>
    <row r="2039" spans="1:1">
      <c r="A2039" s="79"/>
    </row>
    <row r="2040" spans="1:1">
      <c r="A2040" s="79"/>
    </row>
    <row r="2041" spans="1:1">
      <c r="A2041" s="79"/>
    </row>
    <row r="2042" spans="1:1">
      <c r="A2042" s="79"/>
    </row>
    <row r="2043" spans="1:1">
      <c r="A2043" s="79"/>
    </row>
    <row r="2044" spans="1:1">
      <c r="A2044" s="79"/>
    </row>
    <row r="2045" spans="1:1">
      <c r="A2045" s="79"/>
    </row>
    <row r="2046" spans="1:1">
      <c r="A2046" s="79"/>
    </row>
    <row r="2047" spans="1:1">
      <c r="A2047" s="79"/>
    </row>
    <row r="2048" spans="1:1">
      <c r="A2048" s="79"/>
    </row>
    <row r="2049" spans="1:1">
      <c r="A2049" s="79"/>
    </row>
    <row r="2050" spans="1:1">
      <c r="A2050" s="79"/>
    </row>
    <row r="2051" spans="1:1">
      <c r="A2051" s="79"/>
    </row>
    <row r="2052" spans="1:1">
      <c r="A2052" s="79"/>
    </row>
    <row r="2053" spans="1:1">
      <c r="A2053" s="79"/>
    </row>
    <row r="2054" spans="1:1">
      <c r="A2054" s="79"/>
    </row>
    <row r="2055" spans="1:1">
      <c r="A2055" s="79"/>
    </row>
    <row r="2056" spans="1:1">
      <c r="A2056" s="79"/>
    </row>
    <row r="2057" spans="1:1">
      <c r="A2057" s="79"/>
    </row>
    <row r="2058" spans="1:1">
      <c r="A2058" s="79"/>
    </row>
    <row r="2059" spans="1:1">
      <c r="A2059" s="79"/>
    </row>
    <row r="2060" spans="1:1">
      <c r="A2060" s="79"/>
    </row>
    <row r="2061" spans="1:1">
      <c r="A2061" s="79"/>
    </row>
    <row r="2062" spans="1:1">
      <c r="A2062" s="79"/>
    </row>
    <row r="2063" spans="1:1">
      <c r="A2063" s="79"/>
    </row>
    <row r="2064" spans="1:1">
      <c r="A2064" s="79"/>
    </row>
    <row r="2065" spans="1:1">
      <c r="A2065" s="79"/>
    </row>
    <row r="2066" spans="1:1">
      <c r="A2066" s="79"/>
    </row>
    <row r="2067" spans="1:1">
      <c r="A2067" s="79"/>
    </row>
    <row r="2068" spans="1:1">
      <c r="A2068" s="79"/>
    </row>
    <row r="2069" spans="1:1">
      <c r="A2069" s="79"/>
    </row>
    <row r="2070" spans="1:1">
      <c r="A2070" s="79"/>
    </row>
    <row r="2071" spans="1:1">
      <c r="A2071" s="79"/>
    </row>
    <row r="2072" spans="1:1">
      <c r="A2072" s="79"/>
    </row>
    <row r="2073" spans="1:1">
      <c r="A2073" s="79"/>
    </row>
    <row r="2074" spans="1:1">
      <c r="A2074" s="79"/>
    </row>
    <row r="2075" spans="1:1">
      <c r="A2075" s="79"/>
    </row>
    <row r="2076" spans="1:1">
      <c r="A2076" s="79"/>
    </row>
    <row r="2077" spans="1:1">
      <c r="A2077" s="79"/>
    </row>
    <row r="2078" spans="1:1">
      <c r="A2078" s="79"/>
    </row>
    <row r="2079" spans="1:1">
      <c r="A2079" s="79"/>
    </row>
    <row r="2080" spans="1:1">
      <c r="A2080" s="79"/>
    </row>
    <row r="2081" spans="1:1">
      <c r="A2081" s="79"/>
    </row>
    <row r="2082" spans="1:1">
      <c r="A2082" s="79"/>
    </row>
    <row r="2083" spans="1:1">
      <c r="A2083" s="79"/>
    </row>
    <row r="2084" spans="1:1">
      <c r="A2084" s="79"/>
    </row>
    <row r="2085" spans="1:1">
      <c r="A2085" s="79"/>
    </row>
    <row r="2086" spans="1:1">
      <c r="A2086" s="79"/>
    </row>
    <row r="2087" spans="1:1">
      <c r="A2087" s="79"/>
    </row>
    <row r="2088" spans="1:1">
      <c r="A2088" s="79"/>
    </row>
    <row r="2089" spans="1:1">
      <c r="A2089" s="79"/>
    </row>
    <row r="2090" spans="1:1">
      <c r="A2090" s="79"/>
    </row>
    <row r="2091" spans="1:1">
      <c r="A2091" s="79"/>
    </row>
    <row r="2092" spans="1:1">
      <c r="A2092" s="79"/>
    </row>
    <row r="2093" spans="1:1">
      <c r="A2093" s="79"/>
    </row>
    <row r="2094" spans="1:1">
      <c r="A2094" s="79"/>
    </row>
    <row r="2095" spans="1:1">
      <c r="A2095" s="79"/>
    </row>
    <row r="2096" spans="1:1">
      <c r="A2096" s="79"/>
    </row>
    <row r="2097" spans="1:1">
      <c r="A2097" s="79"/>
    </row>
    <row r="2098" spans="1:1">
      <c r="A2098" s="79"/>
    </row>
    <row r="2099" spans="1:1">
      <c r="A2099" s="79"/>
    </row>
    <row r="2100" spans="1:1">
      <c r="A2100" s="79"/>
    </row>
    <row r="2101" spans="1:1">
      <c r="A2101" s="79"/>
    </row>
    <row r="2102" spans="1:1">
      <c r="A2102" s="79"/>
    </row>
    <row r="2103" spans="1:1">
      <c r="A2103" s="79"/>
    </row>
    <row r="2104" spans="1:1">
      <c r="A2104" s="79"/>
    </row>
    <row r="2105" spans="1:1">
      <c r="A2105" s="79"/>
    </row>
    <row r="2106" spans="1:1">
      <c r="A2106" s="79"/>
    </row>
    <row r="2107" spans="1:1">
      <c r="A2107" s="79"/>
    </row>
    <row r="2108" spans="1:1">
      <c r="A2108" s="79"/>
    </row>
    <row r="2109" spans="1:1">
      <c r="A2109" s="79"/>
    </row>
    <row r="2110" spans="1:1">
      <c r="A2110" s="79"/>
    </row>
    <row r="2111" spans="1:1">
      <c r="A2111" s="79"/>
    </row>
    <row r="2112" spans="1:1">
      <c r="A2112" s="79"/>
    </row>
    <row r="2113" spans="1:1">
      <c r="A2113" s="79"/>
    </row>
    <row r="2114" spans="1:1">
      <c r="A2114" s="79"/>
    </row>
    <row r="2115" spans="1:1">
      <c r="A2115" s="79"/>
    </row>
    <row r="2116" spans="1:1">
      <c r="A2116" s="79"/>
    </row>
    <row r="2117" spans="1:1">
      <c r="A2117" s="79"/>
    </row>
    <row r="2118" spans="1:1">
      <c r="A2118" s="79"/>
    </row>
    <row r="2119" spans="1:1">
      <c r="A2119" s="79"/>
    </row>
    <row r="2120" spans="1:1">
      <c r="A2120" s="79"/>
    </row>
    <row r="2121" spans="1:1">
      <c r="A2121" s="79"/>
    </row>
    <row r="2122" spans="1:1">
      <c r="A2122" s="79"/>
    </row>
    <row r="2123" spans="1:1">
      <c r="A2123" s="79"/>
    </row>
    <row r="2124" spans="1:1">
      <c r="A2124" s="79"/>
    </row>
    <row r="2125" spans="1:1">
      <c r="A2125" s="79"/>
    </row>
    <row r="2126" spans="1:1">
      <c r="A2126" s="79"/>
    </row>
    <row r="2127" spans="1:1">
      <c r="A2127" s="79"/>
    </row>
    <row r="2128" spans="1:1">
      <c r="A2128" s="79"/>
    </row>
    <row r="2129" spans="1:1">
      <c r="A2129" s="79"/>
    </row>
    <row r="2130" spans="1:1">
      <c r="A2130" s="79"/>
    </row>
    <row r="2131" spans="1:1">
      <c r="A2131" s="79"/>
    </row>
    <row r="2132" spans="1:1">
      <c r="A2132" s="79"/>
    </row>
    <row r="2133" spans="1:1">
      <c r="A2133" s="79"/>
    </row>
    <row r="2134" spans="1:1">
      <c r="A2134" s="79"/>
    </row>
    <row r="2135" spans="1:1">
      <c r="A2135" s="79"/>
    </row>
    <row r="2136" spans="1:1">
      <c r="A2136" s="79"/>
    </row>
    <row r="2137" spans="1:1">
      <c r="A2137" s="79"/>
    </row>
    <row r="2138" spans="1:1">
      <c r="A2138" s="79"/>
    </row>
    <row r="2139" spans="1:1">
      <c r="A2139" s="79"/>
    </row>
    <row r="2140" spans="1:1">
      <c r="A2140" s="79"/>
    </row>
    <row r="2141" spans="1:1">
      <c r="A2141" s="79"/>
    </row>
    <row r="2142" spans="1:1">
      <c r="A2142" s="79"/>
    </row>
    <row r="2143" spans="1:1">
      <c r="A2143" s="79"/>
    </row>
    <row r="2144" spans="1:1">
      <c r="A2144" s="79"/>
    </row>
    <row r="2145" spans="1:1">
      <c r="A2145" s="79"/>
    </row>
    <row r="2146" spans="1:1">
      <c r="A2146" s="79"/>
    </row>
    <row r="2147" spans="1:1">
      <c r="A2147" s="79"/>
    </row>
    <row r="2148" spans="1:1">
      <c r="A2148" s="79"/>
    </row>
    <row r="2149" spans="1:1">
      <c r="A2149" s="79"/>
    </row>
    <row r="2150" spans="1:1">
      <c r="A2150" s="79"/>
    </row>
    <row r="2151" spans="1:1">
      <c r="A2151" s="79"/>
    </row>
    <row r="2152" spans="1:1">
      <c r="A2152" s="79"/>
    </row>
    <row r="2153" spans="1:1">
      <c r="A2153" s="79"/>
    </row>
    <row r="2154" spans="1:1">
      <c r="A2154" s="79"/>
    </row>
    <row r="2155" spans="1:1">
      <c r="A2155" s="79"/>
    </row>
    <row r="2156" spans="1:1">
      <c r="A2156" s="79"/>
    </row>
    <row r="2157" spans="1:1">
      <c r="A2157" s="79"/>
    </row>
    <row r="2158" spans="1:1">
      <c r="A2158" s="79"/>
    </row>
    <row r="2159" spans="1:1">
      <c r="A2159" s="79"/>
    </row>
    <row r="2160" spans="1:1">
      <c r="A2160" s="79"/>
    </row>
    <row r="2161" spans="1:1">
      <c r="A2161" s="79"/>
    </row>
    <row r="2162" spans="1:1">
      <c r="A2162" s="79"/>
    </row>
    <row r="2163" spans="1:1">
      <c r="A2163" s="79"/>
    </row>
    <row r="2164" spans="1:1">
      <c r="A2164" s="79"/>
    </row>
    <row r="2165" spans="1:1">
      <c r="A2165" s="79"/>
    </row>
    <row r="2166" spans="1:1">
      <c r="A2166" s="79"/>
    </row>
    <row r="2167" spans="1:1">
      <c r="A2167" s="79"/>
    </row>
    <row r="2168" spans="1:1">
      <c r="A2168" s="79"/>
    </row>
    <row r="2169" spans="1:1">
      <c r="A2169" s="79"/>
    </row>
    <row r="2170" spans="1:1">
      <c r="A2170" s="79"/>
    </row>
    <row r="2171" spans="1:1">
      <c r="A2171" s="79"/>
    </row>
    <row r="2172" spans="1:1">
      <c r="A2172" s="79"/>
    </row>
    <row r="2173" spans="1:1">
      <c r="A2173" s="79"/>
    </row>
    <row r="2174" spans="1:1">
      <c r="A2174" s="79"/>
    </row>
    <row r="2175" spans="1:1">
      <c r="A2175" s="79"/>
    </row>
    <row r="2176" spans="1:1">
      <c r="A2176" s="79"/>
    </row>
    <row r="2177" spans="1:1">
      <c r="A2177" s="79"/>
    </row>
    <row r="2178" spans="1:1">
      <c r="A2178" s="79"/>
    </row>
    <row r="2179" spans="1:1">
      <c r="A2179" s="79"/>
    </row>
    <row r="2180" spans="1:1">
      <c r="A2180" s="79"/>
    </row>
    <row r="2181" spans="1:1">
      <c r="A2181" s="79"/>
    </row>
    <row r="2182" spans="1:1">
      <c r="A2182" s="79"/>
    </row>
    <row r="2183" spans="1:1">
      <c r="A2183" s="79"/>
    </row>
    <row r="2184" spans="1:1">
      <c r="A2184" s="79"/>
    </row>
    <row r="2185" spans="1:1">
      <c r="A2185" s="79"/>
    </row>
    <row r="2186" spans="1:1">
      <c r="A2186" s="79"/>
    </row>
    <row r="2187" spans="1:1">
      <c r="A2187" s="79"/>
    </row>
    <row r="2188" spans="1:1">
      <c r="A2188" s="79"/>
    </row>
    <row r="2189" spans="1:1">
      <c r="A2189" s="79"/>
    </row>
    <row r="2190" spans="1:1">
      <c r="A2190" s="79"/>
    </row>
    <row r="2191" spans="1:1">
      <c r="A2191" s="79"/>
    </row>
    <row r="2192" spans="1:1">
      <c r="A2192" s="79"/>
    </row>
    <row r="2193" spans="1:1">
      <c r="A2193" s="79"/>
    </row>
    <row r="2194" spans="1:1">
      <c r="A2194" s="79"/>
    </row>
    <row r="2195" spans="1:1">
      <c r="A2195" s="79"/>
    </row>
    <row r="2196" spans="1:1">
      <c r="A2196" s="79"/>
    </row>
    <row r="2197" spans="1:1">
      <c r="A2197" s="79"/>
    </row>
    <row r="2198" spans="1:1">
      <c r="A2198" s="79"/>
    </row>
    <row r="2199" spans="1:1">
      <c r="A2199" s="79"/>
    </row>
    <row r="2200" spans="1:1">
      <c r="A2200" s="79"/>
    </row>
    <row r="2201" spans="1:1">
      <c r="A2201" s="79"/>
    </row>
    <row r="2202" spans="1:1">
      <c r="A2202" s="79"/>
    </row>
    <row r="2203" spans="1:1">
      <c r="A2203" s="79"/>
    </row>
    <row r="2204" spans="1:1">
      <c r="A2204" s="79"/>
    </row>
    <row r="2205" spans="1:1">
      <c r="A2205" s="79"/>
    </row>
    <row r="2206" spans="1:1">
      <c r="A2206" s="79"/>
    </row>
    <row r="2207" spans="1:1">
      <c r="A2207" s="79"/>
    </row>
    <row r="2208" spans="1:1">
      <c r="A2208" s="79"/>
    </row>
    <row r="2209" spans="1:1">
      <c r="A2209" s="79"/>
    </row>
    <row r="2210" spans="1:1">
      <c r="A2210" s="79"/>
    </row>
    <row r="2211" spans="1:1">
      <c r="A2211" s="79"/>
    </row>
    <row r="2212" spans="1:1">
      <c r="A2212" s="79"/>
    </row>
    <row r="2213" spans="1:1">
      <c r="A2213" s="79"/>
    </row>
    <row r="2214" spans="1:1">
      <c r="A2214" s="79"/>
    </row>
    <row r="2215" spans="1:1">
      <c r="A2215" s="79"/>
    </row>
    <row r="2216" spans="1:1">
      <c r="A2216" s="79"/>
    </row>
    <row r="2217" spans="1:1">
      <c r="A2217" s="79"/>
    </row>
    <row r="2218" spans="1:1">
      <c r="A2218" s="79"/>
    </row>
    <row r="2219" spans="1:1">
      <c r="A2219" s="79"/>
    </row>
    <row r="2220" spans="1:1">
      <c r="A2220" s="79"/>
    </row>
    <row r="2221" spans="1:1">
      <c r="A2221" s="79"/>
    </row>
    <row r="2222" spans="1:1">
      <c r="A2222" s="79"/>
    </row>
    <row r="2223" spans="1:1">
      <c r="A2223" s="79"/>
    </row>
    <row r="2224" spans="1:1">
      <c r="A2224" s="79"/>
    </row>
    <row r="2225" spans="1:1">
      <c r="A2225" s="79"/>
    </row>
    <row r="2226" spans="1:1">
      <c r="A2226" s="79"/>
    </row>
    <row r="2227" spans="1:1">
      <c r="A2227" s="79"/>
    </row>
    <row r="2228" spans="1:1">
      <c r="A2228" s="79"/>
    </row>
    <row r="2229" spans="1:1">
      <c r="A2229" s="79"/>
    </row>
    <row r="2230" spans="1:1">
      <c r="A2230" s="79"/>
    </row>
    <row r="2231" spans="1:1">
      <c r="A2231" s="79"/>
    </row>
    <row r="2232" spans="1:1">
      <c r="A2232" s="79"/>
    </row>
    <row r="2233" spans="1:1">
      <c r="A2233" s="79"/>
    </row>
    <row r="2234" spans="1:1">
      <c r="A2234" s="79"/>
    </row>
    <row r="2235" spans="1:1">
      <c r="A2235" s="79"/>
    </row>
    <row r="2236" spans="1:1">
      <c r="A2236" s="79"/>
    </row>
    <row r="2237" spans="1:1">
      <c r="A2237" s="79"/>
    </row>
    <row r="2238" spans="1:1">
      <c r="A2238" s="79"/>
    </row>
    <row r="2239" spans="1:1">
      <c r="A2239" s="79"/>
    </row>
    <row r="2240" spans="1:1">
      <c r="A2240" s="79"/>
    </row>
    <row r="2241" spans="1:1">
      <c r="A2241" s="79"/>
    </row>
    <row r="2242" spans="1:1">
      <c r="A2242" s="79"/>
    </row>
    <row r="2243" spans="1:1">
      <c r="A2243" s="79"/>
    </row>
    <row r="2244" spans="1:1">
      <c r="A2244" s="79"/>
    </row>
    <row r="2245" spans="1:1">
      <c r="A2245" s="79"/>
    </row>
    <row r="2246" spans="1:1">
      <c r="A2246" s="79"/>
    </row>
    <row r="2247" spans="1:1">
      <c r="A2247" s="79"/>
    </row>
    <row r="2248" spans="1:1">
      <c r="A2248" s="79"/>
    </row>
    <row r="2249" spans="1:1">
      <c r="A2249" s="79"/>
    </row>
    <row r="2250" spans="1:1">
      <c r="A2250" s="79"/>
    </row>
    <row r="2251" spans="1:1">
      <c r="A2251" s="79"/>
    </row>
    <row r="2252" spans="1:1">
      <c r="A2252" s="79"/>
    </row>
    <row r="2253" spans="1:1">
      <c r="A2253" s="79"/>
    </row>
    <row r="2254" spans="1:1">
      <c r="A2254" s="79"/>
    </row>
    <row r="2255" spans="1:1">
      <c r="A2255" s="79"/>
    </row>
    <row r="2256" spans="1:1">
      <c r="A2256" s="79"/>
    </row>
    <row r="2257" spans="1:1">
      <c r="A2257" s="79"/>
    </row>
    <row r="2258" spans="1:1">
      <c r="A2258" s="79"/>
    </row>
    <row r="2259" spans="1:1">
      <c r="A2259" s="79"/>
    </row>
    <row r="2260" spans="1:1">
      <c r="A2260" s="79"/>
    </row>
    <row r="2261" spans="1:1">
      <c r="A2261" s="79"/>
    </row>
    <row r="2262" spans="1:1">
      <c r="A2262" s="79"/>
    </row>
    <row r="2263" spans="1:1">
      <c r="A2263" s="79"/>
    </row>
    <row r="2264" spans="1:1">
      <c r="A2264" s="79"/>
    </row>
    <row r="2265" spans="1:1">
      <c r="A2265" s="79"/>
    </row>
    <row r="2266" spans="1:1">
      <c r="A2266" s="79"/>
    </row>
    <row r="2267" spans="1:1">
      <c r="A2267" s="79"/>
    </row>
    <row r="2268" spans="1:1">
      <c r="A2268" s="79"/>
    </row>
    <row r="2269" spans="1:1">
      <c r="A2269" s="79"/>
    </row>
    <row r="2270" spans="1:1">
      <c r="A2270" s="79"/>
    </row>
    <row r="2271" spans="1:1">
      <c r="A2271" s="79"/>
    </row>
    <row r="2272" spans="1:1">
      <c r="A2272" s="79"/>
    </row>
    <row r="2273" spans="1:1">
      <c r="A2273" s="79"/>
    </row>
    <row r="2274" spans="1:1">
      <c r="A2274" s="79"/>
    </row>
    <row r="2275" spans="1:1">
      <c r="A2275" s="79"/>
    </row>
    <row r="2276" spans="1:1">
      <c r="A2276" s="79"/>
    </row>
    <row r="2277" spans="1:1">
      <c r="A2277" s="79"/>
    </row>
    <row r="2278" spans="1:1">
      <c r="A2278" s="79"/>
    </row>
    <row r="2279" spans="1:1">
      <c r="A2279" s="79"/>
    </row>
    <row r="2280" spans="1:1">
      <c r="A2280" s="79"/>
    </row>
    <row r="2281" spans="1:1">
      <c r="A2281" s="79"/>
    </row>
    <row r="2282" spans="1:1">
      <c r="A2282" s="79"/>
    </row>
    <row r="2283" spans="1:1">
      <c r="A2283" s="79"/>
    </row>
    <row r="2284" spans="1:1">
      <c r="A2284" s="79"/>
    </row>
    <row r="2285" spans="1:1">
      <c r="A2285" s="79"/>
    </row>
    <row r="2286" spans="1:1">
      <c r="A2286" s="79"/>
    </row>
    <row r="2287" spans="1:1">
      <c r="A2287" s="79"/>
    </row>
    <row r="2288" spans="1:1">
      <c r="A2288" s="79"/>
    </row>
    <row r="2289" spans="1:1">
      <c r="A2289" s="79"/>
    </row>
    <row r="2290" spans="1:1">
      <c r="A2290" s="79"/>
    </row>
    <row r="2291" spans="1:1">
      <c r="A2291" s="79"/>
    </row>
    <row r="2292" spans="1:1">
      <c r="A2292" s="79"/>
    </row>
    <row r="2293" spans="1:1">
      <c r="A2293" s="79"/>
    </row>
    <row r="2294" spans="1:1">
      <c r="A2294" s="79"/>
    </row>
    <row r="2295" spans="1:1">
      <c r="A2295" s="79"/>
    </row>
    <row r="2296" spans="1:1">
      <c r="A2296" s="79"/>
    </row>
    <row r="2297" spans="1:1">
      <c r="A2297" s="79"/>
    </row>
    <row r="2298" spans="1:1">
      <c r="A2298" s="79"/>
    </row>
    <row r="2299" spans="1:1">
      <c r="A2299" s="79"/>
    </row>
    <row r="2300" spans="1:1">
      <c r="A2300" s="79"/>
    </row>
    <row r="2301" spans="1:1">
      <c r="A2301" s="79"/>
    </row>
    <row r="2302" spans="1:1">
      <c r="A2302" s="79"/>
    </row>
    <row r="2303" spans="1:1">
      <c r="A2303" s="79"/>
    </row>
    <row r="2304" spans="1:1">
      <c r="A2304" s="79"/>
    </row>
    <row r="2305" spans="1:1">
      <c r="A2305" s="79"/>
    </row>
    <row r="2306" spans="1:1">
      <c r="A2306" s="79"/>
    </row>
    <row r="2307" spans="1:1">
      <c r="A2307" s="79"/>
    </row>
    <row r="2308" spans="1:1">
      <c r="A2308" s="79"/>
    </row>
    <row r="2309" spans="1:1">
      <c r="A2309" s="79"/>
    </row>
    <row r="2310" spans="1:1">
      <c r="A2310" s="79"/>
    </row>
    <row r="2311" spans="1:1">
      <c r="A2311" s="79"/>
    </row>
    <row r="2312" spans="1:1">
      <c r="A2312" s="79"/>
    </row>
    <row r="2313" spans="1:1">
      <c r="A2313" s="79"/>
    </row>
    <row r="2314" spans="1:1">
      <c r="A2314" s="79"/>
    </row>
    <row r="2315" spans="1:1">
      <c r="A2315" s="79"/>
    </row>
    <row r="2316" spans="1:1">
      <c r="A2316" s="79"/>
    </row>
    <row r="2317" spans="1:1">
      <c r="A2317" s="79"/>
    </row>
    <row r="2318" spans="1:1">
      <c r="A2318" s="79"/>
    </row>
    <row r="2319" spans="1:1">
      <c r="A2319" s="79"/>
    </row>
    <row r="2320" spans="1:1">
      <c r="A2320" s="79"/>
    </row>
    <row r="2321" spans="1:1">
      <c r="A2321" s="79"/>
    </row>
    <row r="2322" spans="1:1">
      <c r="A2322" s="79"/>
    </row>
    <row r="2323" spans="1:1">
      <c r="A2323" s="79"/>
    </row>
    <row r="2324" spans="1:1">
      <c r="A2324" s="79"/>
    </row>
    <row r="2325" spans="1:1">
      <c r="A2325" s="79"/>
    </row>
    <row r="2326" spans="1:1">
      <c r="A2326" s="79"/>
    </row>
    <row r="2327" spans="1:1">
      <c r="A2327" s="79"/>
    </row>
    <row r="2328" spans="1:1">
      <c r="A2328" s="79"/>
    </row>
    <row r="2329" spans="1:1">
      <c r="A2329" s="79"/>
    </row>
    <row r="2330" spans="1:1">
      <c r="A2330" s="79"/>
    </row>
    <row r="2331" spans="1:1">
      <c r="A2331" s="79"/>
    </row>
    <row r="2332" spans="1:1">
      <c r="A2332" s="79"/>
    </row>
    <row r="2333" spans="1:1">
      <c r="A2333" s="79"/>
    </row>
    <row r="2334" spans="1:1">
      <c r="A2334" s="79"/>
    </row>
    <row r="2335" spans="1:1">
      <c r="A2335" s="79"/>
    </row>
    <row r="2336" spans="1:1">
      <c r="A2336" s="79"/>
    </row>
    <row r="2337" spans="1:1">
      <c r="A2337" s="79"/>
    </row>
    <row r="2338" spans="1:1">
      <c r="A2338" s="79"/>
    </row>
    <row r="2339" spans="1:1">
      <c r="A2339" s="79"/>
    </row>
    <row r="2340" spans="1:1">
      <c r="A2340" s="79"/>
    </row>
    <row r="2341" spans="1:1">
      <c r="A2341" s="79"/>
    </row>
    <row r="2342" spans="1:1">
      <c r="A2342" s="79"/>
    </row>
    <row r="2343" spans="1:1">
      <c r="A2343" s="79"/>
    </row>
    <row r="2344" spans="1:1">
      <c r="A2344" s="79"/>
    </row>
    <row r="2345" spans="1:1">
      <c r="A2345" s="79"/>
    </row>
    <row r="2346" spans="1:1">
      <c r="A2346" s="79"/>
    </row>
    <row r="2347" spans="1:1">
      <c r="A2347" s="79"/>
    </row>
    <row r="2348" spans="1:1">
      <c r="A2348" s="79"/>
    </row>
    <row r="2349" spans="1:1">
      <c r="A2349" s="79"/>
    </row>
    <row r="2350" spans="1:1">
      <c r="A2350" s="79"/>
    </row>
    <row r="2351" spans="1:1">
      <c r="A2351" s="79"/>
    </row>
    <row r="2352" spans="1:1">
      <c r="A2352" s="79"/>
    </row>
    <row r="2353" spans="1:1">
      <c r="A2353" s="79"/>
    </row>
    <row r="2354" spans="1:1">
      <c r="A2354" s="79"/>
    </row>
    <row r="2355" spans="1:1">
      <c r="A2355" s="79"/>
    </row>
    <row r="2356" spans="1:1">
      <c r="A2356" s="79"/>
    </row>
    <row r="2357" spans="1:1">
      <c r="A2357" s="79"/>
    </row>
    <row r="2358" spans="1:1">
      <c r="A2358" s="79"/>
    </row>
    <row r="2359" spans="1:1">
      <c r="A2359" s="79"/>
    </row>
    <row r="2360" spans="1:1">
      <c r="A2360" s="79"/>
    </row>
    <row r="2361" spans="1:1">
      <c r="A2361" s="79"/>
    </row>
    <row r="2362" spans="1:1">
      <c r="A2362" s="79"/>
    </row>
    <row r="2363" spans="1:1">
      <c r="A2363" s="79"/>
    </row>
    <row r="2364" spans="1:1">
      <c r="A2364" s="79"/>
    </row>
    <row r="2365" spans="1:1">
      <c r="A2365" s="79"/>
    </row>
    <row r="2366" spans="1:1">
      <c r="A2366" s="79"/>
    </row>
    <row r="2367" spans="1:1">
      <c r="A2367" s="79"/>
    </row>
    <row r="2368" spans="1:1">
      <c r="A2368" s="79"/>
    </row>
    <row r="2369" spans="1:1">
      <c r="A2369" s="79"/>
    </row>
    <row r="2370" spans="1:1">
      <c r="A2370" s="79"/>
    </row>
    <row r="2371" spans="1:1">
      <c r="A2371" s="79"/>
    </row>
    <row r="2372" spans="1:1">
      <c r="A2372" s="79"/>
    </row>
    <row r="2373" spans="1:1">
      <c r="A2373" s="79"/>
    </row>
    <row r="2374" spans="1:1">
      <c r="A2374" s="79"/>
    </row>
    <row r="2375" spans="1:1">
      <c r="A2375" s="79"/>
    </row>
    <row r="2376" spans="1:1">
      <c r="A2376" s="79"/>
    </row>
    <row r="2377" spans="1:1">
      <c r="A2377" s="79"/>
    </row>
    <row r="2378" spans="1:1">
      <c r="A2378" s="79"/>
    </row>
    <row r="2379" spans="1:1">
      <c r="A2379" s="79"/>
    </row>
    <row r="2380" spans="1:1">
      <c r="A2380" s="79"/>
    </row>
    <row r="2381" spans="1:1">
      <c r="A2381" s="79"/>
    </row>
    <row r="2382" spans="1:1">
      <c r="A2382" s="79"/>
    </row>
    <row r="2383" spans="1:1">
      <c r="A2383" s="79"/>
    </row>
    <row r="2384" spans="1:1">
      <c r="A2384" s="79"/>
    </row>
    <row r="2385" spans="1:1">
      <c r="A2385" s="79"/>
    </row>
    <row r="2386" spans="1:1">
      <c r="A2386" s="79"/>
    </row>
    <row r="2387" spans="1:1">
      <c r="A2387" s="79"/>
    </row>
    <row r="2388" spans="1:1">
      <c r="A2388" s="79"/>
    </row>
    <row r="2389" spans="1:1">
      <c r="A2389" s="79"/>
    </row>
    <row r="2390" spans="1:1">
      <c r="A2390" s="79"/>
    </row>
    <row r="2391" spans="1:1">
      <c r="A2391" s="79"/>
    </row>
    <row r="2392" spans="1:1">
      <c r="A2392" s="79"/>
    </row>
    <row r="2393" spans="1:1">
      <c r="A2393" s="79"/>
    </row>
    <row r="2394" spans="1:1">
      <c r="A2394" s="79"/>
    </row>
    <row r="2395" spans="1:1">
      <c r="A2395" s="79"/>
    </row>
    <row r="2396" spans="1:1">
      <c r="A2396" s="79"/>
    </row>
    <row r="2397" spans="1:1">
      <c r="A2397" s="79"/>
    </row>
    <row r="2398" spans="1:1">
      <c r="A2398" s="79"/>
    </row>
    <row r="2399" spans="1:1">
      <c r="A2399" s="79"/>
    </row>
    <row r="2400" spans="1:1">
      <c r="A2400" s="79"/>
    </row>
    <row r="2401" spans="1:1">
      <c r="A2401" s="79"/>
    </row>
    <row r="2402" spans="1:1">
      <c r="A2402" s="79"/>
    </row>
    <row r="2403" spans="1:1">
      <c r="A2403" s="79"/>
    </row>
    <row r="2404" spans="1:1">
      <c r="A2404" s="79"/>
    </row>
    <row r="2405" spans="1:1">
      <c r="A2405" s="79"/>
    </row>
    <row r="2406" spans="1:1">
      <c r="A2406" s="79"/>
    </row>
    <row r="2407" spans="1:1">
      <c r="A2407" s="79"/>
    </row>
    <row r="2408" spans="1:1">
      <c r="A2408" s="79"/>
    </row>
    <row r="2409" spans="1:1">
      <c r="A2409" s="79"/>
    </row>
    <row r="2410" spans="1:1">
      <c r="A2410" s="79"/>
    </row>
  </sheetData>
  <mergeCells count="20">
    <mergeCell ref="A2:Q3"/>
    <mergeCell ref="M4:P4"/>
    <mergeCell ref="A6:Q6"/>
    <mergeCell ref="M7:O7"/>
    <mergeCell ref="M8:O8"/>
    <mergeCell ref="N11:N13"/>
    <mergeCell ref="O11:P12"/>
    <mergeCell ref="Q11:Q13"/>
    <mergeCell ref="A30:Q30"/>
    <mergeCell ref="H11:H13"/>
    <mergeCell ref="I11:I13"/>
    <mergeCell ref="J11:J13"/>
    <mergeCell ref="K11:K13"/>
    <mergeCell ref="L11:L13"/>
    <mergeCell ref="M11:M13"/>
    <mergeCell ref="A11:A13"/>
    <mergeCell ref="B11:B13"/>
    <mergeCell ref="D11:E13"/>
    <mergeCell ref="F11:F13"/>
    <mergeCell ref="G11:G13"/>
  </mergeCells>
  <printOptions horizontalCentered="1"/>
  <pageMargins left="0" right="0" top="0" bottom="0" header="0" footer="0"/>
  <pageSetup paperSize="9" scale="80" orientation="portrait" r:id="rId1"/>
  <headerFooter alignWithMargins="0"/>
  <drawing r:id="rId2"/>
  <legacyDrawing r:id="rId3"/>
  <oleObjects>
    <oleObject progId="Word.Picture.8" shapeId="6145" r:id="rId4"/>
  </oleObjects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92D050"/>
  </sheetPr>
  <dimension ref="A1:S2399"/>
  <sheetViews>
    <sheetView view="pageBreakPreview" topLeftCell="A25" workbookViewId="0">
      <selection activeCell="E27" sqref="E27"/>
    </sheetView>
  </sheetViews>
  <sheetFormatPr defaultRowHeight="12.75"/>
  <cols>
    <col min="1" max="1" width="3.85546875" style="1" customWidth="1"/>
    <col min="2" max="2" width="4.28515625" style="1" customWidth="1"/>
    <col min="3" max="3" width="4.28515625" style="1" hidden="1" customWidth="1"/>
    <col min="4" max="4" width="12" style="1" customWidth="1"/>
    <col min="5" max="5" width="17.7109375" style="1" customWidth="1"/>
    <col min="6" max="6" width="12.5703125" style="1" hidden="1" customWidth="1"/>
    <col min="7" max="7" width="5" style="1" customWidth="1"/>
    <col min="8" max="8" width="25.42578125" style="1" customWidth="1"/>
    <col min="9" max="9" width="11.7109375" style="1" hidden="1" customWidth="1"/>
    <col min="10" max="10" width="15.42578125" style="1" customWidth="1"/>
    <col min="11" max="11" width="10.7109375" style="1" customWidth="1"/>
    <col min="12" max="12" width="10.28515625" style="1" customWidth="1"/>
    <col min="13" max="13" width="6.7109375" style="3" customWidth="1"/>
    <col min="14" max="14" width="7.140625" style="3" customWidth="1"/>
    <col min="15" max="15" width="6.42578125" style="3" customWidth="1"/>
    <col min="16" max="16" width="6.7109375" style="3" customWidth="1"/>
    <col min="17" max="17" width="6.42578125" style="1" customWidth="1"/>
    <col min="18" max="18" width="6.7109375" style="1" customWidth="1"/>
    <col min="19" max="19" width="6.42578125" style="1" customWidth="1"/>
    <col min="20" max="16384" width="9.140625" style="1"/>
  </cols>
  <sheetData>
    <row r="1" spans="1:19" ht="33" customHeight="1"/>
    <row r="2" spans="1:19" s="4" customFormat="1" ht="18" customHeight="1">
      <c r="A2" s="190" t="s">
        <v>0</v>
      </c>
      <c r="B2" s="190"/>
      <c r="C2" s="190"/>
      <c r="D2" s="190"/>
      <c r="E2" s="190"/>
      <c r="F2" s="190"/>
      <c r="G2" s="190"/>
      <c r="H2" s="190"/>
      <c r="I2" s="190"/>
      <c r="J2" s="190"/>
      <c r="K2" s="190"/>
      <c r="L2" s="190"/>
      <c r="M2" s="190"/>
      <c r="N2" s="190"/>
      <c r="O2" s="190"/>
      <c r="P2" s="190"/>
      <c r="Q2" s="190"/>
      <c r="R2" s="190"/>
      <c r="S2" s="190"/>
    </row>
    <row r="3" spans="1:19" s="4" customFormat="1" ht="11.25" customHeight="1">
      <c r="A3" s="190"/>
      <c r="B3" s="190"/>
      <c r="C3" s="190"/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190"/>
      <c r="O3" s="190"/>
      <c r="P3" s="190"/>
      <c r="Q3" s="190"/>
      <c r="R3" s="190"/>
      <c r="S3" s="190"/>
    </row>
    <row r="4" spans="1:19" s="4" customFormat="1" ht="13.5" customHeight="1">
      <c r="A4" s="83" t="s">
        <v>1</v>
      </c>
      <c r="B4" s="6"/>
      <c r="C4" s="6"/>
      <c r="D4" s="6"/>
      <c r="G4" s="7"/>
      <c r="H4" s="8"/>
      <c r="I4" s="8"/>
      <c r="J4" s="8"/>
      <c r="K4" s="8"/>
      <c r="L4" s="8"/>
      <c r="M4" s="191"/>
      <c r="N4" s="191"/>
      <c r="O4" s="191"/>
      <c r="P4" s="191"/>
      <c r="Q4" s="11"/>
      <c r="S4" s="11"/>
    </row>
    <row r="5" spans="1:19" s="4" customFormat="1" ht="17.25" customHeight="1" thickBot="1">
      <c r="A5" s="12" t="s">
        <v>2</v>
      </c>
      <c r="B5" s="13"/>
      <c r="C5" s="13"/>
      <c r="D5" s="13"/>
      <c r="E5" s="13"/>
      <c r="F5" s="13"/>
      <c r="G5" s="12"/>
      <c r="H5" s="13"/>
      <c r="I5" s="13"/>
      <c r="J5" s="13"/>
      <c r="K5" s="13"/>
      <c r="L5" s="13"/>
      <c r="M5" s="15"/>
      <c r="N5" s="15"/>
      <c r="O5" s="15"/>
      <c r="P5" s="15"/>
      <c r="Q5" s="13"/>
      <c r="R5" s="13"/>
      <c r="S5" s="13"/>
    </row>
    <row r="6" spans="1:19" s="4" customFormat="1" ht="15" customHeight="1">
      <c r="A6" s="192" t="s">
        <v>3</v>
      </c>
      <c r="B6" s="192"/>
      <c r="C6" s="192"/>
      <c r="D6" s="192"/>
      <c r="E6" s="192"/>
      <c r="F6" s="192"/>
      <c r="G6" s="192"/>
      <c r="H6" s="192"/>
      <c r="I6" s="192"/>
      <c r="J6" s="192"/>
      <c r="K6" s="192"/>
      <c r="L6" s="192"/>
      <c r="M6" s="192"/>
      <c r="N6" s="192"/>
      <c r="O6" s="192"/>
      <c r="P6" s="192"/>
      <c r="Q6" s="192"/>
      <c r="R6" s="192"/>
      <c r="S6" s="192"/>
    </row>
    <row r="7" spans="1:19" s="17" customFormat="1" ht="15">
      <c r="A7" s="16" t="s">
        <v>4</v>
      </c>
      <c r="M7" s="18"/>
      <c r="N7" s="18"/>
      <c r="O7" s="18"/>
      <c r="P7" s="18"/>
    </row>
    <row r="8" spans="1:19" s="17" customFormat="1" ht="15">
      <c r="A8" s="16" t="s">
        <v>665</v>
      </c>
      <c r="M8" s="193"/>
      <c r="N8" s="193"/>
      <c r="O8" s="220"/>
      <c r="P8" s="18"/>
      <c r="Q8" s="23"/>
    </row>
    <row r="9" spans="1:19" s="17" customFormat="1" ht="15">
      <c r="A9" s="16" t="s">
        <v>567</v>
      </c>
      <c r="K9" s="128"/>
      <c r="M9" s="194">
        <v>42924</v>
      </c>
      <c r="N9" s="194"/>
      <c r="O9" s="194"/>
      <c r="P9" s="143"/>
      <c r="Q9" s="129"/>
      <c r="S9" s="129"/>
    </row>
    <row r="10" spans="1:19" s="17" customFormat="1" ht="14.25">
      <c r="A10" s="25" t="s">
        <v>145</v>
      </c>
      <c r="M10" s="18"/>
      <c r="N10" s="18"/>
      <c r="O10" s="18"/>
      <c r="P10" s="18"/>
    </row>
    <row r="11" spans="1:19" ht="12" customHeight="1">
      <c r="A11" s="200" t="s">
        <v>8</v>
      </c>
      <c r="B11" s="217" t="s">
        <v>9</v>
      </c>
      <c r="C11" s="144"/>
      <c r="D11" s="196" t="s">
        <v>10</v>
      </c>
      <c r="E11" s="196"/>
      <c r="F11" s="210" t="s">
        <v>11</v>
      </c>
      <c r="G11" s="202" t="s">
        <v>12</v>
      </c>
      <c r="H11" s="196" t="s">
        <v>13</v>
      </c>
      <c r="I11" s="207" t="s">
        <v>14</v>
      </c>
      <c r="J11" s="198" t="s">
        <v>15</v>
      </c>
      <c r="K11" s="200" t="s">
        <v>16</v>
      </c>
      <c r="L11" s="188" t="s">
        <v>17</v>
      </c>
      <c r="M11" s="188" t="s">
        <v>18</v>
      </c>
      <c r="N11" s="188" t="s">
        <v>19</v>
      </c>
      <c r="O11" s="198" t="s">
        <v>20</v>
      </c>
      <c r="P11" s="198"/>
      <c r="Q11" s="198"/>
      <c r="R11" s="198"/>
      <c r="S11" s="204" t="s">
        <v>21</v>
      </c>
    </row>
    <row r="12" spans="1:19" ht="14.25" customHeight="1">
      <c r="A12" s="200"/>
      <c r="B12" s="218"/>
      <c r="C12" s="145"/>
      <c r="D12" s="196"/>
      <c r="E12" s="196"/>
      <c r="F12" s="211"/>
      <c r="G12" s="202"/>
      <c r="H12" s="196"/>
      <c r="I12" s="208"/>
      <c r="J12" s="198"/>
      <c r="K12" s="200"/>
      <c r="L12" s="203"/>
      <c r="M12" s="203"/>
      <c r="N12" s="203"/>
      <c r="O12" s="198" t="s">
        <v>22</v>
      </c>
      <c r="P12" s="198"/>
      <c r="Q12" s="198" t="s">
        <v>570</v>
      </c>
      <c r="R12" s="198"/>
      <c r="S12" s="204"/>
    </row>
    <row r="13" spans="1:19" ht="32.25" customHeight="1">
      <c r="A13" s="200"/>
      <c r="B13" s="219"/>
      <c r="C13" s="146"/>
      <c r="D13" s="196"/>
      <c r="E13" s="196"/>
      <c r="F13" s="212"/>
      <c r="G13" s="202"/>
      <c r="H13" s="196"/>
      <c r="I13" s="209"/>
      <c r="J13" s="198"/>
      <c r="K13" s="200"/>
      <c r="L13" s="189"/>
      <c r="M13" s="189"/>
      <c r="N13" s="189"/>
      <c r="O13" s="141" t="s">
        <v>571</v>
      </c>
      <c r="P13" s="141" t="s">
        <v>27</v>
      </c>
      <c r="Q13" s="141" t="s">
        <v>571</v>
      </c>
      <c r="R13" s="141" t="s">
        <v>27</v>
      </c>
      <c r="S13" s="204"/>
    </row>
    <row r="14" spans="1:19" ht="34.5" customHeight="1">
      <c r="A14" s="84">
        <v>1</v>
      </c>
      <c r="B14" s="56">
        <v>110</v>
      </c>
      <c r="C14" s="117" t="s">
        <v>146</v>
      </c>
      <c r="D14" s="62" t="s">
        <v>228</v>
      </c>
      <c r="E14" s="62" t="s">
        <v>229</v>
      </c>
      <c r="F14" s="54">
        <v>10120075</v>
      </c>
      <c r="G14" s="63" t="s">
        <v>41</v>
      </c>
      <c r="H14" s="48" t="s">
        <v>230</v>
      </c>
      <c r="I14" s="49" t="s">
        <v>231</v>
      </c>
      <c r="J14" s="50" t="s">
        <v>232</v>
      </c>
      <c r="K14" s="47" t="s">
        <v>170</v>
      </c>
      <c r="L14" s="38" t="s">
        <v>36</v>
      </c>
      <c r="M14" s="38" t="s">
        <v>161</v>
      </c>
      <c r="N14" s="38" t="s">
        <v>47</v>
      </c>
      <c r="O14" s="86">
        <v>0</v>
      </c>
      <c r="P14" s="51"/>
      <c r="Q14" s="86">
        <v>0</v>
      </c>
      <c r="R14" s="51">
        <v>31.25</v>
      </c>
      <c r="S14" s="44">
        <v>250</v>
      </c>
    </row>
    <row r="15" spans="1:19" ht="34.5" customHeight="1">
      <c r="A15" s="84">
        <v>2</v>
      </c>
      <c r="B15" s="56">
        <v>42</v>
      </c>
      <c r="C15" s="117" t="s">
        <v>146</v>
      </c>
      <c r="D15" s="33" t="s">
        <v>115</v>
      </c>
      <c r="E15" s="33" t="s">
        <v>116</v>
      </c>
      <c r="F15" s="34" t="s">
        <v>117</v>
      </c>
      <c r="G15" s="77" t="s">
        <v>118</v>
      </c>
      <c r="H15" s="36" t="s">
        <v>358</v>
      </c>
      <c r="I15" s="34" t="s">
        <v>359</v>
      </c>
      <c r="J15" s="93" t="s">
        <v>360</v>
      </c>
      <c r="K15" s="47" t="s">
        <v>193</v>
      </c>
      <c r="L15" s="38" t="s">
        <v>36</v>
      </c>
      <c r="M15" s="38" t="s">
        <v>227</v>
      </c>
      <c r="N15" s="38" t="s">
        <v>56</v>
      </c>
      <c r="O15" s="86">
        <v>0</v>
      </c>
      <c r="P15" s="51"/>
      <c r="Q15" s="86">
        <v>0</v>
      </c>
      <c r="R15" s="51">
        <v>31.29</v>
      </c>
      <c r="S15" s="44">
        <v>200</v>
      </c>
    </row>
    <row r="16" spans="1:19" ht="34.5" customHeight="1">
      <c r="A16" s="84">
        <v>3</v>
      </c>
      <c r="B16" s="56">
        <v>45</v>
      </c>
      <c r="C16" s="117" t="s">
        <v>146</v>
      </c>
      <c r="D16" s="33" t="s">
        <v>187</v>
      </c>
      <c r="E16" s="33" t="s">
        <v>188</v>
      </c>
      <c r="F16" s="34">
        <v>10079059</v>
      </c>
      <c r="G16" s="35" t="s">
        <v>189</v>
      </c>
      <c r="H16" s="36" t="s">
        <v>190</v>
      </c>
      <c r="I16" s="34" t="s">
        <v>191</v>
      </c>
      <c r="J16" s="37" t="s">
        <v>192</v>
      </c>
      <c r="K16" s="47" t="s">
        <v>193</v>
      </c>
      <c r="L16" s="38" t="s">
        <v>36</v>
      </c>
      <c r="M16" s="38" t="s">
        <v>194</v>
      </c>
      <c r="N16" s="38" t="s">
        <v>56</v>
      </c>
      <c r="O16" s="86">
        <v>0</v>
      </c>
      <c r="P16" s="51"/>
      <c r="Q16" s="86">
        <v>0</v>
      </c>
      <c r="R16" s="51">
        <v>31.87</v>
      </c>
      <c r="S16" s="44">
        <v>150</v>
      </c>
    </row>
    <row r="17" spans="1:19" ht="34.5" customHeight="1">
      <c r="A17" s="84">
        <v>4</v>
      </c>
      <c r="B17" s="56">
        <v>79</v>
      </c>
      <c r="C17" s="117" t="s">
        <v>146</v>
      </c>
      <c r="D17" s="46" t="s">
        <v>378</v>
      </c>
      <c r="E17" s="46" t="s">
        <v>379</v>
      </c>
      <c r="F17" s="73">
        <v>10144383</v>
      </c>
      <c r="G17" s="47" t="s">
        <v>41</v>
      </c>
      <c r="H17" s="103" t="s">
        <v>387</v>
      </c>
      <c r="I17" s="57" t="s">
        <v>388</v>
      </c>
      <c r="J17" s="90" t="s">
        <v>389</v>
      </c>
      <c r="K17" s="47" t="s">
        <v>152</v>
      </c>
      <c r="L17" s="57" t="s">
        <v>82</v>
      </c>
      <c r="M17" s="40" t="s">
        <v>209</v>
      </c>
      <c r="N17" s="38" t="s">
        <v>47</v>
      </c>
      <c r="O17" s="86">
        <v>0</v>
      </c>
      <c r="P17" s="51"/>
      <c r="Q17" s="86">
        <v>0</v>
      </c>
      <c r="R17" s="51">
        <v>32.15</v>
      </c>
      <c r="S17" s="44">
        <v>100</v>
      </c>
    </row>
    <row r="18" spans="1:19" ht="34.5" customHeight="1">
      <c r="A18" s="84">
        <v>5</v>
      </c>
      <c r="B18" s="56">
        <v>50</v>
      </c>
      <c r="C18" s="117" t="s">
        <v>146</v>
      </c>
      <c r="D18" s="62" t="s">
        <v>195</v>
      </c>
      <c r="E18" s="62" t="s">
        <v>196</v>
      </c>
      <c r="F18" s="47">
        <v>10111669</v>
      </c>
      <c r="G18" s="47" t="s">
        <v>41</v>
      </c>
      <c r="H18" s="48" t="s">
        <v>197</v>
      </c>
      <c r="I18" s="64" t="s">
        <v>198</v>
      </c>
      <c r="J18" s="65" t="s">
        <v>139</v>
      </c>
      <c r="K18" s="40" t="s">
        <v>140</v>
      </c>
      <c r="L18" s="38" t="s">
        <v>36</v>
      </c>
      <c r="M18" s="39" t="s">
        <v>199</v>
      </c>
      <c r="N18" s="38" t="s">
        <v>56</v>
      </c>
      <c r="O18" s="86">
        <v>0</v>
      </c>
      <c r="P18" s="51"/>
      <c r="Q18" s="86">
        <v>0</v>
      </c>
      <c r="R18" s="51">
        <v>32.200000000000003</v>
      </c>
      <c r="S18" s="44">
        <v>70</v>
      </c>
    </row>
    <row r="19" spans="1:19" ht="34.5" customHeight="1">
      <c r="A19" s="84">
        <v>6</v>
      </c>
      <c r="B19" s="56">
        <v>10</v>
      </c>
      <c r="C19" s="117" t="s">
        <v>146</v>
      </c>
      <c r="D19" s="33" t="s">
        <v>200</v>
      </c>
      <c r="E19" s="33" t="s">
        <v>201</v>
      </c>
      <c r="F19" s="34" t="s">
        <v>202</v>
      </c>
      <c r="G19" s="35" t="s">
        <v>31</v>
      </c>
      <c r="H19" s="36" t="s">
        <v>282</v>
      </c>
      <c r="I19" s="34" t="s">
        <v>283</v>
      </c>
      <c r="J19" s="37" t="s">
        <v>284</v>
      </c>
      <c r="K19" s="38" t="s">
        <v>285</v>
      </c>
      <c r="L19" s="38" t="s">
        <v>286</v>
      </c>
      <c r="M19" s="38" t="s">
        <v>227</v>
      </c>
      <c r="N19" s="38" t="s">
        <v>47</v>
      </c>
      <c r="O19" s="86">
        <v>0</v>
      </c>
      <c r="P19" s="51"/>
      <c r="Q19" s="86">
        <v>0</v>
      </c>
      <c r="R19" s="51">
        <v>32.380000000000003</v>
      </c>
      <c r="S19" s="44">
        <v>55</v>
      </c>
    </row>
    <row r="20" spans="1:19" ht="34.5" customHeight="1">
      <c r="A20" s="84">
        <v>7</v>
      </c>
      <c r="B20" s="56">
        <v>4</v>
      </c>
      <c r="C20" s="117" t="s">
        <v>146</v>
      </c>
      <c r="D20" s="33" t="s">
        <v>296</v>
      </c>
      <c r="E20" s="33" t="s">
        <v>297</v>
      </c>
      <c r="F20" s="34" t="s">
        <v>298</v>
      </c>
      <c r="G20" s="35" t="s">
        <v>50</v>
      </c>
      <c r="H20" s="36" t="s">
        <v>299</v>
      </c>
      <c r="I20" s="34" t="s">
        <v>300</v>
      </c>
      <c r="J20" s="37" t="s">
        <v>301</v>
      </c>
      <c r="K20" s="38" t="s">
        <v>285</v>
      </c>
      <c r="L20" s="38" t="s">
        <v>286</v>
      </c>
      <c r="M20" s="106" t="s">
        <v>302</v>
      </c>
      <c r="N20" s="38" t="s">
        <v>56</v>
      </c>
      <c r="O20" s="86">
        <v>0</v>
      </c>
      <c r="P20" s="51"/>
      <c r="Q20" s="86">
        <v>0</v>
      </c>
      <c r="R20" s="51">
        <v>32.42</v>
      </c>
      <c r="S20" s="44">
        <v>40</v>
      </c>
    </row>
    <row r="21" spans="1:19" ht="34.5" customHeight="1">
      <c r="A21" s="84">
        <v>8</v>
      </c>
      <c r="B21" s="56">
        <v>58</v>
      </c>
      <c r="C21" s="117" t="s">
        <v>146</v>
      </c>
      <c r="D21" s="33" t="s">
        <v>287</v>
      </c>
      <c r="E21" s="33" t="s">
        <v>288</v>
      </c>
      <c r="F21" s="34" t="s">
        <v>289</v>
      </c>
      <c r="G21" s="35" t="s">
        <v>41</v>
      </c>
      <c r="H21" s="36" t="s">
        <v>290</v>
      </c>
      <c r="I21" s="34" t="s">
        <v>291</v>
      </c>
      <c r="J21" s="37" t="s">
        <v>292</v>
      </c>
      <c r="K21" s="47" t="s">
        <v>293</v>
      </c>
      <c r="L21" s="57" t="s">
        <v>82</v>
      </c>
      <c r="M21" s="40" t="s">
        <v>294</v>
      </c>
      <c r="N21" s="47" t="s">
        <v>295</v>
      </c>
      <c r="O21" s="86">
        <v>0</v>
      </c>
      <c r="P21" s="51"/>
      <c r="Q21" s="86">
        <v>0</v>
      </c>
      <c r="R21" s="51">
        <v>33.25</v>
      </c>
      <c r="S21" s="44">
        <v>30</v>
      </c>
    </row>
    <row r="22" spans="1:19" ht="34.5" customHeight="1">
      <c r="A22" s="84">
        <v>9</v>
      </c>
      <c r="B22" s="56">
        <v>59</v>
      </c>
      <c r="C22" s="117" t="s">
        <v>146</v>
      </c>
      <c r="D22" s="33" t="s">
        <v>165</v>
      </c>
      <c r="E22" s="33" t="s">
        <v>166</v>
      </c>
      <c r="F22" s="34">
        <v>10059724</v>
      </c>
      <c r="G22" s="35" t="s">
        <v>41</v>
      </c>
      <c r="H22" s="46" t="s">
        <v>167</v>
      </c>
      <c r="I22" s="47" t="s">
        <v>168</v>
      </c>
      <c r="J22" s="90" t="s">
        <v>169</v>
      </c>
      <c r="K22" s="47" t="s">
        <v>170</v>
      </c>
      <c r="L22" s="38" t="s">
        <v>36</v>
      </c>
      <c r="M22" s="47" t="s">
        <v>171</v>
      </c>
      <c r="N22" s="40" t="s">
        <v>38</v>
      </c>
      <c r="O22" s="86">
        <v>0</v>
      </c>
      <c r="P22" s="51"/>
      <c r="Q22" s="86">
        <v>0</v>
      </c>
      <c r="R22" s="51">
        <v>33.340000000000003</v>
      </c>
      <c r="S22" s="44">
        <v>30</v>
      </c>
    </row>
    <row r="23" spans="1:19" ht="34.5" customHeight="1">
      <c r="A23" s="84">
        <v>10</v>
      </c>
      <c r="B23" s="56">
        <v>80</v>
      </c>
      <c r="C23" s="117" t="s">
        <v>146</v>
      </c>
      <c r="D23" s="46" t="s">
        <v>378</v>
      </c>
      <c r="E23" s="46" t="s">
        <v>379</v>
      </c>
      <c r="F23" s="73">
        <v>10144383</v>
      </c>
      <c r="G23" s="47" t="s">
        <v>41</v>
      </c>
      <c r="H23" s="103" t="s">
        <v>380</v>
      </c>
      <c r="I23" s="57" t="s">
        <v>381</v>
      </c>
      <c r="J23" s="90" t="s">
        <v>382</v>
      </c>
      <c r="K23" s="47" t="s">
        <v>325</v>
      </c>
      <c r="L23" s="57" t="s">
        <v>82</v>
      </c>
      <c r="M23" s="40" t="s">
        <v>294</v>
      </c>
      <c r="N23" s="47" t="s">
        <v>246</v>
      </c>
      <c r="O23" s="86">
        <v>0</v>
      </c>
      <c r="P23" s="51"/>
      <c r="Q23" s="86">
        <v>0</v>
      </c>
      <c r="R23" s="51">
        <v>33.590000000000003</v>
      </c>
      <c r="S23" s="44">
        <v>25</v>
      </c>
    </row>
    <row r="24" spans="1:19" ht="34.5" customHeight="1">
      <c r="A24" s="84">
        <v>11</v>
      </c>
      <c r="B24" s="56">
        <v>56</v>
      </c>
      <c r="C24" s="117" t="s">
        <v>146</v>
      </c>
      <c r="D24" s="76" t="s">
        <v>110</v>
      </c>
      <c r="E24" s="76" t="s">
        <v>111</v>
      </c>
      <c r="F24" s="47">
        <v>10013367</v>
      </c>
      <c r="G24" s="70" t="s">
        <v>41</v>
      </c>
      <c r="H24" s="48" t="s">
        <v>210</v>
      </c>
      <c r="I24" s="64" t="s">
        <v>211</v>
      </c>
      <c r="J24" s="65" t="s">
        <v>212</v>
      </c>
      <c r="K24" s="40" t="s">
        <v>54</v>
      </c>
      <c r="L24" s="38" t="s">
        <v>89</v>
      </c>
      <c r="M24" s="38" t="s">
        <v>62</v>
      </c>
      <c r="N24" s="38" t="s">
        <v>56</v>
      </c>
      <c r="O24" s="86">
        <v>0</v>
      </c>
      <c r="P24" s="51"/>
      <c r="Q24" s="86">
        <v>0</v>
      </c>
      <c r="R24" s="51">
        <v>34.03</v>
      </c>
      <c r="S24" s="44">
        <v>25</v>
      </c>
    </row>
    <row r="25" spans="1:19" ht="34.5" customHeight="1">
      <c r="A25" s="84">
        <v>12</v>
      </c>
      <c r="B25" s="56">
        <v>39</v>
      </c>
      <c r="C25" s="117" t="s">
        <v>146</v>
      </c>
      <c r="D25" s="33" t="s">
        <v>125</v>
      </c>
      <c r="E25" s="33" t="s">
        <v>126</v>
      </c>
      <c r="F25" s="34" t="s">
        <v>127</v>
      </c>
      <c r="G25" s="77" t="s">
        <v>118</v>
      </c>
      <c r="H25" s="36" t="s">
        <v>207</v>
      </c>
      <c r="I25" s="34" t="s">
        <v>208</v>
      </c>
      <c r="J25" s="37" t="s">
        <v>130</v>
      </c>
      <c r="K25" s="38" t="s">
        <v>131</v>
      </c>
      <c r="L25" s="63" t="s">
        <v>132</v>
      </c>
      <c r="M25" s="38" t="s">
        <v>209</v>
      </c>
      <c r="N25" s="38" t="s">
        <v>56</v>
      </c>
      <c r="O25" s="86">
        <v>0</v>
      </c>
      <c r="P25" s="51"/>
      <c r="Q25" s="86">
        <v>0</v>
      </c>
      <c r="R25" s="51">
        <v>34.340000000000003</v>
      </c>
      <c r="S25" s="44">
        <v>25</v>
      </c>
    </row>
    <row r="26" spans="1:19" ht="34.5" customHeight="1">
      <c r="A26" s="84">
        <v>13</v>
      </c>
      <c r="B26" s="56">
        <v>70</v>
      </c>
      <c r="C26" s="117" t="s">
        <v>146</v>
      </c>
      <c r="D26" s="33" t="s">
        <v>254</v>
      </c>
      <c r="E26" s="33" t="s">
        <v>255</v>
      </c>
      <c r="F26" s="34">
        <v>10013482</v>
      </c>
      <c r="G26" s="35" t="s">
        <v>41</v>
      </c>
      <c r="H26" s="36" t="s">
        <v>256</v>
      </c>
      <c r="I26" s="34" t="s">
        <v>257</v>
      </c>
      <c r="J26" s="102" t="s">
        <v>258</v>
      </c>
      <c r="K26" s="38" t="s">
        <v>259</v>
      </c>
      <c r="L26" s="38" t="s">
        <v>36</v>
      </c>
      <c r="M26" s="57" t="s">
        <v>260</v>
      </c>
      <c r="N26" s="38" t="s">
        <v>261</v>
      </c>
      <c r="O26" s="86">
        <v>0</v>
      </c>
      <c r="P26" s="51"/>
      <c r="Q26" s="86">
        <v>0</v>
      </c>
      <c r="R26" s="51">
        <v>35</v>
      </c>
      <c r="S26" s="44">
        <v>15</v>
      </c>
    </row>
    <row r="27" spans="1:19" ht="34.5" customHeight="1">
      <c r="A27" s="84">
        <v>14</v>
      </c>
      <c r="B27" s="56">
        <v>135</v>
      </c>
      <c r="C27" s="117" t="s">
        <v>146</v>
      </c>
      <c r="D27" s="46" t="s">
        <v>320</v>
      </c>
      <c r="E27" s="46" t="s">
        <v>321</v>
      </c>
      <c r="F27" s="47">
        <v>10136346</v>
      </c>
      <c r="G27" s="47" t="s">
        <v>41</v>
      </c>
      <c r="H27" s="46" t="s">
        <v>666</v>
      </c>
      <c r="I27" s="47" t="s">
        <v>667</v>
      </c>
      <c r="J27" s="99" t="s">
        <v>668</v>
      </c>
      <c r="K27" s="38" t="s">
        <v>267</v>
      </c>
      <c r="L27" s="47" t="s">
        <v>559</v>
      </c>
      <c r="M27" s="38" t="s">
        <v>227</v>
      </c>
      <c r="N27" s="57" t="s">
        <v>70</v>
      </c>
      <c r="O27" s="86">
        <v>0</v>
      </c>
      <c r="P27" s="51"/>
      <c r="Q27" s="86">
        <v>0</v>
      </c>
      <c r="R27" s="51">
        <v>35.08</v>
      </c>
      <c r="S27" s="44"/>
    </row>
    <row r="28" spans="1:19" ht="34.5" customHeight="1">
      <c r="A28" s="84">
        <v>15</v>
      </c>
      <c r="B28" s="56">
        <v>127</v>
      </c>
      <c r="C28" s="117" t="s">
        <v>146</v>
      </c>
      <c r="D28" s="62" t="s">
        <v>303</v>
      </c>
      <c r="E28" s="62" t="s">
        <v>304</v>
      </c>
      <c r="F28" s="47">
        <v>10090226</v>
      </c>
      <c r="G28" s="63" t="s">
        <v>41</v>
      </c>
      <c r="H28" s="48" t="s">
        <v>305</v>
      </c>
      <c r="I28" s="64" t="s">
        <v>306</v>
      </c>
      <c r="J28" s="65" t="s">
        <v>307</v>
      </c>
      <c r="K28" s="38" t="s">
        <v>95</v>
      </c>
      <c r="L28" s="38" t="s">
        <v>96</v>
      </c>
      <c r="M28" s="47" t="s">
        <v>308</v>
      </c>
      <c r="N28" s="38" t="s">
        <v>56</v>
      </c>
      <c r="O28" s="86">
        <v>0</v>
      </c>
      <c r="P28" s="51"/>
      <c r="Q28" s="86">
        <v>0</v>
      </c>
      <c r="R28" s="51">
        <v>35.6</v>
      </c>
      <c r="S28" s="44"/>
    </row>
    <row r="29" spans="1:19" ht="34.5" customHeight="1">
      <c r="A29" s="84">
        <v>16</v>
      </c>
      <c r="B29" s="56">
        <v>112</v>
      </c>
      <c r="C29" s="117" t="s">
        <v>146</v>
      </c>
      <c r="D29" s="62" t="s">
        <v>269</v>
      </c>
      <c r="E29" s="62" t="s">
        <v>229</v>
      </c>
      <c r="F29" s="47">
        <v>10120076</v>
      </c>
      <c r="G29" s="63" t="s">
        <v>41</v>
      </c>
      <c r="H29" s="48" t="s">
        <v>270</v>
      </c>
      <c r="I29" s="64" t="s">
        <v>271</v>
      </c>
      <c r="J29" s="65" t="s">
        <v>272</v>
      </c>
      <c r="K29" s="40" t="s">
        <v>54</v>
      </c>
      <c r="L29" s="38" t="s">
        <v>89</v>
      </c>
      <c r="M29" s="47" t="s">
        <v>273</v>
      </c>
      <c r="N29" s="40" t="s">
        <v>38</v>
      </c>
      <c r="O29" s="86">
        <v>0</v>
      </c>
      <c r="P29" s="51"/>
      <c r="Q29" s="86">
        <v>0</v>
      </c>
      <c r="R29" s="51">
        <v>36.049999999999997</v>
      </c>
      <c r="S29" s="44"/>
    </row>
    <row r="30" spans="1:19" ht="34.5" customHeight="1">
      <c r="A30" s="84">
        <v>17</v>
      </c>
      <c r="B30" s="56">
        <v>120</v>
      </c>
      <c r="C30" s="117" t="s">
        <v>146</v>
      </c>
      <c r="D30" s="72" t="s">
        <v>247</v>
      </c>
      <c r="E30" s="46" t="s">
        <v>248</v>
      </c>
      <c r="F30" s="73">
        <v>10154519</v>
      </c>
      <c r="G30" s="47" t="s">
        <v>41</v>
      </c>
      <c r="H30" s="48" t="s">
        <v>249</v>
      </c>
      <c r="I30" s="64" t="s">
        <v>250</v>
      </c>
      <c r="J30" s="65" t="s">
        <v>251</v>
      </c>
      <c r="K30" s="40" t="s">
        <v>140</v>
      </c>
      <c r="L30" s="47" t="s">
        <v>252</v>
      </c>
      <c r="M30" s="39" t="s">
        <v>253</v>
      </c>
      <c r="N30" s="38" t="s">
        <v>56</v>
      </c>
      <c r="O30" s="86">
        <v>0</v>
      </c>
      <c r="P30" s="51"/>
      <c r="Q30" s="86">
        <v>0</v>
      </c>
      <c r="R30" s="51">
        <v>37.200000000000003</v>
      </c>
      <c r="S30" s="44"/>
    </row>
    <row r="31" spans="1:19" ht="34.5" customHeight="1">
      <c r="A31" s="84">
        <v>18</v>
      </c>
      <c r="B31" s="56">
        <v>134</v>
      </c>
      <c r="C31" s="117" t="s">
        <v>146</v>
      </c>
      <c r="D31" s="33" t="s">
        <v>195</v>
      </c>
      <c r="E31" s="33" t="s">
        <v>239</v>
      </c>
      <c r="F31" s="34" t="s">
        <v>240</v>
      </c>
      <c r="G31" s="40" t="s">
        <v>41</v>
      </c>
      <c r="H31" s="33" t="s">
        <v>241</v>
      </c>
      <c r="I31" s="40" t="s">
        <v>242</v>
      </c>
      <c r="J31" s="37" t="s">
        <v>669</v>
      </c>
      <c r="K31" s="101" t="s">
        <v>244</v>
      </c>
      <c r="L31" s="38" t="s">
        <v>36</v>
      </c>
      <c r="M31" s="47" t="s">
        <v>245</v>
      </c>
      <c r="N31" s="47" t="s">
        <v>246</v>
      </c>
      <c r="O31" s="86">
        <v>0</v>
      </c>
      <c r="P31" s="51"/>
      <c r="Q31" s="86">
        <v>0</v>
      </c>
      <c r="R31" s="51">
        <v>37.479999999999997</v>
      </c>
      <c r="S31" s="44"/>
    </row>
    <row r="32" spans="1:19" ht="34.5" customHeight="1">
      <c r="A32" s="84">
        <v>19</v>
      </c>
      <c r="B32" s="56">
        <v>67</v>
      </c>
      <c r="C32" s="117" t="s">
        <v>146</v>
      </c>
      <c r="D32" s="33" t="s">
        <v>327</v>
      </c>
      <c r="E32" s="33" t="s">
        <v>328</v>
      </c>
      <c r="F32" s="67" t="s">
        <v>329</v>
      </c>
      <c r="G32" s="47" t="s">
        <v>41</v>
      </c>
      <c r="H32" s="46" t="s">
        <v>450</v>
      </c>
      <c r="I32" s="49" t="s">
        <v>451</v>
      </c>
      <c r="J32" s="50" t="s">
        <v>332</v>
      </c>
      <c r="K32" s="47" t="s">
        <v>325</v>
      </c>
      <c r="L32" s="57" t="s">
        <v>82</v>
      </c>
      <c r="M32" s="38" t="s">
        <v>245</v>
      </c>
      <c r="N32" s="38" t="s">
        <v>47</v>
      </c>
      <c r="O32" s="86">
        <v>0</v>
      </c>
      <c r="P32" s="51"/>
      <c r="Q32" s="86">
        <v>0</v>
      </c>
      <c r="R32" s="51">
        <v>38.36</v>
      </c>
      <c r="S32" s="44"/>
    </row>
    <row r="33" spans="1:19" ht="34.5" customHeight="1">
      <c r="A33" s="84">
        <v>20</v>
      </c>
      <c r="B33" s="56">
        <v>96</v>
      </c>
      <c r="C33" s="117" t="s">
        <v>146</v>
      </c>
      <c r="D33" s="33" t="s">
        <v>337</v>
      </c>
      <c r="E33" s="110" t="s">
        <v>338</v>
      </c>
      <c r="F33" s="111" t="s">
        <v>339</v>
      </c>
      <c r="G33" s="35" t="s">
        <v>41</v>
      </c>
      <c r="H33" s="53" t="s">
        <v>396</v>
      </c>
      <c r="I33" s="115" t="s">
        <v>397</v>
      </c>
      <c r="J33" s="113" t="s">
        <v>342</v>
      </c>
      <c r="K33" s="47" t="s">
        <v>398</v>
      </c>
      <c r="L33" s="38" t="s">
        <v>36</v>
      </c>
      <c r="M33" s="47" t="s">
        <v>399</v>
      </c>
      <c r="N33" s="47" t="s">
        <v>246</v>
      </c>
      <c r="O33" s="86">
        <v>0</v>
      </c>
      <c r="P33" s="51"/>
      <c r="Q33" s="86">
        <v>0</v>
      </c>
      <c r="R33" s="51">
        <v>40</v>
      </c>
      <c r="S33" s="44"/>
    </row>
    <row r="34" spans="1:19" ht="34.5" customHeight="1">
      <c r="A34" s="84">
        <v>21</v>
      </c>
      <c r="B34" s="56">
        <v>46</v>
      </c>
      <c r="C34" s="117" t="s">
        <v>146</v>
      </c>
      <c r="D34" s="46" t="s">
        <v>90</v>
      </c>
      <c r="E34" s="53" t="s">
        <v>91</v>
      </c>
      <c r="F34" s="47">
        <v>10019181</v>
      </c>
      <c r="G34" s="70" t="s">
        <v>41</v>
      </c>
      <c r="H34" s="48" t="s">
        <v>404</v>
      </c>
      <c r="I34" s="116" t="s">
        <v>405</v>
      </c>
      <c r="J34" s="71" t="s">
        <v>94</v>
      </c>
      <c r="K34" s="47" t="s">
        <v>406</v>
      </c>
      <c r="L34" s="38" t="s">
        <v>407</v>
      </c>
      <c r="M34" s="40" t="s">
        <v>55</v>
      </c>
      <c r="N34" s="38" t="s">
        <v>47</v>
      </c>
      <c r="O34" s="86">
        <v>0</v>
      </c>
      <c r="P34" s="51"/>
      <c r="Q34" s="86">
        <v>0</v>
      </c>
      <c r="R34" s="51">
        <v>44.95</v>
      </c>
      <c r="S34" s="44"/>
    </row>
    <row r="35" spans="1:19" ht="34.5" customHeight="1">
      <c r="A35" s="84">
        <v>22</v>
      </c>
      <c r="B35" s="56">
        <v>111</v>
      </c>
      <c r="C35" s="117" t="s">
        <v>146</v>
      </c>
      <c r="D35" s="62" t="s">
        <v>228</v>
      </c>
      <c r="E35" s="62" t="s">
        <v>229</v>
      </c>
      <c r="F35" s="54">
        <v>10120075</v>
      </c>
      <c r="G35" s="63" t="s">
        <v>41</v>
      </c>
      <c r="H35" s="48" t="s">
        <v>334</v>
      </c>
      <c r="I35" s="49" t="s">
        <v>335</v>
      </c>
      <c r="J35" s="50" t="s">
        <v>232</v>
      </c>
      <c r="K35" s="47" t="s">
        <v>45</v>
      </c>
      <c r="L35" s="38" t="s">
        <v>36</v>
      </c>
      <c r="M35" s="47" t="s">
        <v>336</v>
      </c>
      <c r="N35" s="38" t="s">
        <v>56</v>
      </c>
      <c r="O35" s="86">
        <v>0</v>
      </c>
      <c r="P35" s="51"/>
      <c r="Q35" s="86">
        <v>4</v>
      </c>
      <c r="R35" s="51">
        <v>33.479999999999997</v>
      </c>
      <c r="S35" s="44"/>
    </row>
    <row r="36" spans="1:19" ht="34.5" customHeight="1">
      <c r="A36" s="84">
        <v>23</v>
      </c>
      <c r="B36" s="56">
        <v>95</v>
      </c>
      <c r="C36" s="117" t="s">
        <v>146</v>
      </c>
      <c r="D36" s="33" t="s">
        <v>337</v>
      </c>
      <c r="E36" s="110" t="s">
        <v>338</v>
      </c>
      <c r="F36" s="111" t="s">
        <v>339</v>
      </c>
      <c r="G36" s="35" t="s">
        <v>41</v>
      </c>
      <c r="H36" s="112" t="s">
        <v>340</v>
      </c>
      <c r="I36" s="40" t="s">
        <v>341</v>
      </c>
      <c r="J36" s="113" t="s">
        <v>342</v>
      </c>
      <c r="K36" s="101" t="s">
        <v>244</v>
      </c>
      <c r="L36" s="38" t="s">
        <v>36</v>
      </c>
      <c r="M36" s="47" t="s">
        <v>343</v>
      </c>
      <c r="N36" s="40" t="s">
        <v>344</v>
      </c>
      <c r="O36" s="86">
        <v>0</v>
      </c>
      <c r="P36" s="51"/>
      <c r="Q36" s="86">
        <v>4</v>
      </c>
      <c r="R36" s="51">
        <v>36.07</v>
      </c>
      <c r="S36" s="44"/>
    </row>
    <row r="37" spans="1:19" ht="34.5" customHeight="1">
      <c r="A37" s="84">
        <v>24</v>
      </c>
      <c r="B37" s="56">
        <v>98</v>
      </c>
      <c r="C37" s="117" t="s">
        <v>146</v>
      </c>
      <c r="D37" s="33" t="s">
        <v>77</v>
      </c>
      <c r="E37" s="33" t="s">
        <v>348</v>
      </c>
      <c r="F37" s="34" t="s">
        <v>349</v>
      </c>
      <c r="G37" s="35" t="s">
        <v>41</v>
      </c>
      <c r="H37" s="36" t="s">
        <v>350</v>
      </c>
      <c r="I37" s="34" t="s">
        <v>351</v>
      </c>
      <c r="J37" s="37" t="s">
        <v>352</v>
      </c>
      <c r="K37" s="47" t="s">
        <v>45</v>
      </c>
      <c r="L37" s="38" t="s">
        <v>36</v>
      </c>
      <c r="M37" s="38" t="s">
        <v>353</v>
      </c>
      <c r="N37" s="57" t="s">
        <v>70</v>
      </c>
      <c r="O37" s="86">
        <v>0</v>
      </c>
      <c r="P37" s="51"/>
      <c r="Q37" s="86">
        <v>4</v>
      </c>
      <c r="R37" s="51">
        <v>37.42</v>
      </c>
      <c r="S37" s="44"/>
    </row>
    <row r="38" spans="1:19" ht="34.5" customHeight="1">
      <c r="A38" s="84">
        <v>25</v>
      </c>
      <c r="B38" s="56">
        <v>87</v>
      </c>
      <c r="C38" s="117" t="s">
        <v>146</v>
      </c>
      <c r="D38" s="33" t="s">
        <v>213</v>
      </c>
      <c r="E38" s="33" t="s">
        <v>214</v>
      </c>
      <c r="F38" s="34" t="s">
        <v>215</v>
      </c>
      <c r="G38" s="35" t="s">
        <v>41</v>
      </c>
      <c r="H38" s="36" t="s">
        <v>216</v>
      </c>
      <c r="I38" s="34" t="s">
        <v>217</v>
      </c>
      <c r="J38" s="37" t="s">
        <v>218</v>
      </c>
      <c r="K38" s="57" t="s">
        <v>219</v>
      </c>
      <c r="L38" s="38" t="s">
        <v>36</v>
      </c>
      <c r="M38" s="39" t="s">
        <v>220</v>
      </c>
      <c r="N38" s="38" t="s">
        <v>97</v>
      </c>
      <c r="O38" s="86">
        <v>0</v>
      </c>
      <c r="P38" s="51"/>
      <c r="Q38" s="86">
        <v>4</v>
      </c>
      <c r="R38" s="51">
        <v>38.22</v>
      </c>
      <c r="S38" s="44"/>
    </row>
    <row r="39" spans="1:19" ht="34.5" customHeight="1">
      <c r="A39" s="84">
        <v>26</v>
      </c>
      <c r="B39" s="56">
        <v>66</v>
      </c>
      <c r="C39" s="117" t="s">
        <v>146</v>
      </c>
      <c r="D39" s="33" t="s">
        <v>327</v>
      </c>
      <c r="E39" s="33" t="s">
        <v>328</v>
      </c>
      <c r="F39" s="67" t="s">
        <v>329</v>
      </c>
      <c r="G39" s="47" t="s">
        <v>41</v>
      </c>
      <c r="H39" s="48" t="s">
        <v>330</v>
      </c>
      <c r="I39" s="49" t="s">
        <v>331</v>
      </c>
      <c r="J39" s="50" t="s">
        <v>332</v>
      </c>
      <c r="K39" s="40" t="s">
        <v>60</v>
      </c>
      <c r="L39" s="38" t="s">
        <v>61</v>
      </c>
      <c r="M39" s="109" t="s">
        <v>333</v>
      </c>
      <c r="N39" s="38" t="s">
        <v>56</v>
      </c>
      <c r="O39" s="86">
        <v>0</v>
      </c>
      <c r="P39" s="51"/>
      <c r="Q39" s="86">
        <v>8</v>
      </c>
      <c r="R39" s="51">
        <v>37.53</v>
      </c>
      <c r="S39" s="44"/>
    </row>
    <row r="40" spans="1:19" ht="34.5" customHeight="1">
      <c r="A40" s="84">
        <v>27</v>
      </c>
      <c r="B40" s="56">
        <v>9</v>
      </c>
      <c r="C40" s="117" t="s">
        <v>146</v>
      </c>
      <c r="D40" s="33" t="s">
        <v>200</v>
      </c>
      <c r="E40" s="33" t="s">
        <v>201</v>
      </c>
      <c r="F40" s="34" t="s">
        <v>202</v>
      </c>
      <c r="G40" s="35" t="s">
        <v>31</v>
      </c>
      <c r="H40" s="36" t="s">
        <v>203</v>
      </c>
      <c r="I40" s="34" t="s">
        <v>204</v>
      </c>
      <c r="J40" s="93" t="s">
        <v>205</v>
      </c>
      <c r="K40" s="40" t="s">
        <v>54</v>
      </c>
      <c r="L40" s="38" t="s">
        <v>89</v>
      </c>
      <c r="M40" s="38" t="s">
        <v>206</v>
      </c>
      <c r="N40" s="38" t="s">
        <v>56</v>
      </c>
      <c r="O40" s="86">
        <v>0</v>
      </c>
      <c r="P40" s="51"/>
      <c r="Q40" s="86" t="s">
        <v>133</v>
      </c>
      <c r="R40" s="51"/>
      <c r="S40" s="44"/>
    </row>
    <row r="41" spans="1:19" ht="34.5" customHeight="1">
      <c r="A41" s="84">
        <v>28</v>
      </c>
      <c r="B41" s="56">
        <v>26</v>
      </c>
      <c r="C41" s="117" t="s">
        <v>146</v>
      </c>
      <c r="D41" s="33" t="s">
        <v>528</v>
      </c>
      <c r="E41" s="33" t="s">
        <v>529</v>
      </c>
      <c r="F41" s="34">
        <v>10002604</v>
      </c>
      <c r="G41" s="35" t="s">
        <v>31</v>
      </c>
      <c r="H41" s="36" t="s">
        <v>530</v>
      </c>
      <c r="I41" s="34" t="s">
        <v>531</v>
      </c>
      <c r="J41" s="37" t="s">
        <v>532</v>
      </c>
      <c r="K41" s="40" t="s">
        <v>54</v>
      </c>
      <c r="L41" s="38" t="s">
        <v>89</v>
      </c>
      <c r="M41" s="38" t="s">
        <v>533</v>
      </c>
      <c r="N41" s="38" t="s">
        <v>47</v>
      </c>
      <c r="O41" s="86">
        <v>1</v>
      </c>
      <c r="P41" s="51">
        <v>49.75</v>
      </c>
      <c r="Q41" s="86"/>
      <c r="R41" s="51"/>
      <c r="S41" s="44"/>
    </row>
    <row r="42" spans="1:19" ht="34.5" customHeight="1">
      <c r="A42" s="84">
        <v>29</v>
      </c>
      <c r="B42" s="56">
        <v>78</v>
      </c>
      <c r="C42" s="117" t="s">
        <v>146</v>
      </c>
      <c r="D42" s="46" t="s">
        <v>221</v>
      </c>
      <c r="E42" s="46" t="s">
        <v>652</v>
      </c>
      <c r="F42" s="73">
        <v>10095247</v>
      </c>
      <c r="G42" s="47" t="s">
        <v>41</v>
      </c>
      <c r="H42" s="53" t="s">
        <v>653</v>
      </c>
      <c r="I42" s="115" t="s">
        <v>654</v>
      </c>
      <c r="J42" s="99" t="s">
        <v>655</v>
      </c>
      <c r="K42" s="47" t="s">
        <v>656</v>
      </c>
      <c r="L42" s="47" t="s">
        <v>268</v>
      </c>
      <c r="M42" s="39" t="s">
        <v>441</v>
      </c>
      <c r="N42" s="47" t="s">
        <v>246</v>
      </c>
      <c r="O42" s="86">
        <v>2</v>
      </c>
      <c r="P42" s="51">
        <v>52.97</v>
      </c>
      <c r="Q42" s="86"/>
      <c r="R42" s="51"/>
      <c r="S42" s="44"/>
    </row>
    <row r="43" spans="1:19" ht="34.5" customHeight="1">
      <c r="A43" s="84">
        <v>30</v>
      </c>
      <c r="B43" s="56">
        <v>23</v>
      </c>
      <c r="C43" s="117" t="s">
        <v>146</v>
      </c>
      <c r="D43" s="33" t="s">
        <v>390</v>
      </c>
      <c r="E43" s="33" t="s">
        <v>391</v>
      </c>
      <c r="F43" s="34" t="s">
        <v>392</v>
      </c>
      <c r="G43" s="35" t="s">
        <v>31</v>
      </c>
      <c r="H43" s="36" t="s">
        <v>393</v>
      </c>
      <c r="I43" s="34" t="s">
        <v>394</v>
      </c>
      <c r="J43" s="37" t="s">
        <v>395</v>
      </c>
      <c r="K43" s="40" t="s">
        <v>54</v>
      </c>
      <c r="L43" s="38" t="s">
        <v>89</v>
      </c>
      <c r="M43" s="38" t="s">
        <v>364</v>
      </c>
      <c r="N43" s="40" t="s">
        <v>38</v>
      </c>
      <c r="O43" s="86">
        <v>4</v>
      </c>
      <c r="P43" s="51">
        <v>40.56</v>
      </c>
      <c r="Q43" s="86"/>
      <c r="R43" s="51"/>
      <c r="S43" s="44"/>
    </row>
    <row r="44" spans="1:19" ht="34.5" customHeight="1">
      <c r="A44" s="84">
        <v>31</v>
      </c>
      <c r="B44" s="56">
        <v>130</v>
      </c>
      <c r="C44" s="117" t="s">
        <v>146</v>
      </c>
      <c r="D44" s="52" t="s">
        <v>365</v>
      </c>
      <c r="E44" s="53" t="s">
        <v>366</v>
      </c>
      <c r="F44" s="54">
        <v>10154049</v>
      </c>
      <c r="G44" s="47" t="s">
        <v>41</v>
      </c>
      <c r="H44" s="48" t="s">
        <v>367</v>
      </c>
      <c r="I44" s="49" t="s">
        <v>368</v>
      </c>
      <c r="J44" s="55" t="s">
        <v>369</v>
      </c>
      <c r="K44" s="40" t="s">
        <v>140</v>
      </c>
      <c r="L44" s="38" t="s">
        <v>36</v>
      </c>
      <c r="M44" s="38" t="s">
        <v>245</v>
      </c>
      <c r="N44" s="38" t="s">
        <v>56</v>
      </c>
      <c r="O44" s="86">
        <v>4</v>
      </c>
      <c r="P44" s="51">
        <v>41.11</v>
      </c>
      <c r="Q44" s="86"/>
      <c r="R44" s="51"/>
      <c r="S44" s="44"/>
    </row>
    <row r="45" spans="1:19" ht="34.5" customHeight="1">
      <c r="A45" s="84">
        <v>32</v>
      </c>
      <c r="B45" s="56">
        <v>13</v>
      </c>
      <c r="C45" s="117" t="s">
        <v>146</v>
      </c>
      <c r="D45" s="33" t="s">
        <v>413</v>
      </c>
      <c r="E45" s="33" t="s">
        <v>414</v>
      </c>
      <c r="F45" s="34" t="s">
        <v>415</v>
      </c>
      <c r="G45" s="35" t="s">
        <v>31</v>
      </c>
      <c r="H45" s="36" t="s">
        <v>416</v>
      </c>
      <c r="I45" s="34" t="s">
        <v>417</v>
      </c>
      <c r="J45" s="37" t="s">
        <v>418</v>
      </c>
      <c r="K45" s="38" t="s">
        <v>419</v>
      </c>
      <c r="L45" s="38" t="s">
        <v>36</v>
      </c>
      <c r="M45" s="38" t="s">
        <v>245</v>
      </c>
      <c r="N45" s="38" t="s">
        <v>56</v>
      </c>
      <c r="O45" s="86">
        <v>4</v>
      </c>
      <c r="P45" s="51">
        <v>41.41</v>
      </c>
      <c r="Q45" s="86"/>
      <c r="R45" s="51"/>
      <c r="S45" s="44"/>
    </row>
    <row r="46" spans="1:19" ht="34.5" customHeight="1">
      <c r="A46" s="84">
        <v>33</v>
      </c>
      <c r="B46" s="56">
        <v>64</v>
      </c>
      <c r="C46" s="117" t="s">
        <v>146</v>
      </c>
      <c r="D46" s="33" t="s">
        <v>179</v>
      </c>
      <c r="E46" s="33" t="s">
        <v>180</v>
      </c>
      <c r="F46" s="67" t="s">
        <v>181</v>
      </c>
      <c r="G46" s="47" t="s">
        <v>41</v>
      </c>
      <c r="H46" s="157" t="s">
        <v>182</v>
      </c>
      <c r="I46" s="47" t="s">
        <v>183</v>
      </c>
      <c r="J46" s="37" t="s">
        <v>184</v>
      </c>
      <c r="K46" s="38" t="s">
        <v>185</v>
      </c>
      <c r="L46" s="47" t="s">
        <v>132</v>
      </c>
      <c r="M46" s="38" t="s">
        <v>186</v>
      </c>
      <c r="N46" s="47" t="s">
        <v>97</v>
      </c>
      <c r="O46" s="86">
        <v>4</v>
      </c>
      <c r="P46" s="51">
        <v>41.94</v>
      </c>
      <c r="Q46" s="86"/>
      <c r="R46" s="51"/>
      <c r="S46" s="44"/>
    </row>
    <row r="47" spans="1:19" ht="34.5" customHeight="1">
      <c r="A47" s="84">
        <v>34</v>
      </c>
      <c r="B47" s="56">
        <v>93</v>
      </c>
      <c r="C47" s="117" t="s">
        <v>146</v>
      </c>
      <c r="D47" s="62" t="s">
        <v>262</v>
      </c>
      <c r="E47" s="62" t="s">
        <v>263</v>
      </c>
      <c r="F47" s="47">
        <v>10041840</v>
      </c>
      <c r="G47" s="63" t="s">
        <v>41</v>
      </c>
      <c r="H47" s="48" t="s">
        <v>264</v>
      </c>
      <c r="I47" s="64" t="s">
        <v>265</v>
      </c>
      <c r="J47" s="65" t="s">
        <v>266</v>
      </c>
      <c r="K47" s="38" t="s">
        <v>267</v>
      </c>
      <c r="L47" s="47" t="s">
        <v>268</v>
      </c>
      <c r="M47" s="38" t="s">
        <v>227</v>
      </c>
      <c r="N47" s="38" t="s">
        <v>56</v>
      </c>
      <c r="O47" s="86">
        <v>4</v>
      </c>
      <c r="P47" s="51">
        <v>42.41</v>
      </c>
      <c r="Q47" s="86"/>
      <c r="R47" s="51"/>
      <c r="S47" s="44"/>
    </row>
    <row r="48" spans="1:19" ht="34.5" customHeight="1">
      <c r="A48" s="84">
        <v>35</v>
      </c>
      <c r="B48" s="56">
        <v>122</v>
      </c>
      <c r="C48" s="117" t="s">
        <v>146</v>
      </c>
      <c r="D48" s="46" t="s">
        <v>436</v>
      </c>
      <c r="E48" s="46" t="s">
        <v>437</v>
      </c>
      <c r="F48" s="73">
        <v>10154859</v>
      </c>
      <c r="G48" s="47" t="s">
        <v>41</v>
      </c>
      <c r="H48" s="158" t="s">
        <v>670</v>
      </c>
      <c r="I48" s="115" t="s">
        <v>439</v>
      </c>
      <c r="J48" s="99" t="s">
        <v>440</v>
      </c>
      <c r="K48" s="47" t="s">
        <v>95</v>
      </c>
      <c r="L48" s="47" t="s">
        <v>96</v>
      </c>
      <c r="M48" s="39" t="s">
        <v>441</v>
      </c>
      <c r="N48" s="47" t="s">
        <v>246</v>
      </c>
      <c r="O48" s="86">
        <v>4</v>
      </c>
      <c r="P48" s="51">
        <v>44.05</v>
      </c>
      <c r="Q48" s="86"/>
      <c r="R48" s="51"/>
      <c r="S48" s="44"/>
    </row>
    <row r="49" spans="1:19" ht="34.5" customHeight="1">
      <c r="A49" s="84">
        <v>36</v>
      </c>
      <c r="B49" s="56">
        <v>94</v>
      </c>
      <c r="C49" s="117" t="s">
        <v>146</v>
      </c>
      <c r="D49" s="62" t="s">
        <v>262</v>
      </c>
      <c r="E49" s="62" t="s">
        <v>263</v>
      </c>
      <c r="F49" s="47">
        <v>10041840</v>
      </c>
      <c r="G49" s="63" t="s">
        <v>41</v>
      </c>
      <c r="H49" s="103" t="s">
        <v>383</v>
      </c>
      <c r="I49" s="57" t="s">
        <v>384</v>
      </c>
      <c r="J49" s="104" t="s">
        <v>385</v>
      </c>
      <c r="K49" s="40" t="s">
        <v>140</v>
      </c>
      <c r="L49" s="38" t="s">
        <v>36</v>
      </c>
      <c r="M49" s="38" t="s">
        <v>386</v>
      </c>
      <c r="N49" s="38" t="s">
        <v>56</v>
      </c>
      <c r="O49" s="86">
        <v>4</v>
      </c>
      <c r="P49" s="51">
        <v>44.12</v>
      </c>
      <c r="Q49" s="86"/>
      <c r="R49" s="51"/>
      <c r="S49" s="44"/>
    </row>
    <row r="50" spans="1:19" ht="34.5" customHeight="1">
      <c r="A50" s="84">
        <v>37</v>
      </c>
      <c r="B50" s="56">
        <v>139</v>
      </c>
      <c r="C50" s="117" t="s">
        <v>146</v>
      </c>
      <c r="D50" s="33" t="s">
        <v>155</v>
      </c>
      <c r="E50" s="33" t="s">
        <v>156</v>
      </c>
      <c r="F50" s="34" t="s">
        <v>157</v>
      </c>
      <c r="G50" s="47" t="s">
        <v>41</v>
      </c>
      <c r="H50" s="36" t="s">
        <v>158</v>
      </c>
      <c r="I50" s="34" t="s">
        <v>159</v>
      </c>
      <c r="J50" s="37" t="s">
        <v>160</v>
      </c>
      <c r="K50" s="38" t="s">
        <v>35</v>
      </c>
      <c r="L50" s="38" t="s">
        <v>36</v>
      </c>
      <c r="M50" s="38" t="s">
        <v>161</v>
      </c>
      <c r="N50" s="57" t="s">
        <v>70</v>
      </c>
      <c r="O50" s="86">
        <v>4</v>
      </c>
      <c r="P50" s="51">
        <v>44.19</v>
      </c>
      <c r="Q50" s="86"/>
      <c r="R50" s="51"/>
      <c r="S50" s="44"/>
    </row>
    <row r="51" spans="1:19" ht="34.5" customHeight="1">
      <c r="A51" s="84">
        <v>38</v>
      </c>
      <c r="B51" s="56">
        <v>69</v>
      </c>
      <c r="C51" s="117" t="s">
        <v>146</v>
      </c>
      <c r="D51" s="33" t="s">
        <v>195</v>
      </c>
      <c r="E51" s="33" t="s">
        <v>457</v>
      </c>
      <c r="F51" s="34" t="s">
        <v>458</v>
      </c>
      <c r="G51" s="35" t="s">
        <v>41</v>
      </c>
      <c r="H51" s="36" t="s">
        <v>459</v>
      </c>
      <c r="I51" s="34" t="s">
        <v>460</v>
      </c>
      <c r="J51" s="37" t="s">
        <v>461</v>
      </c>
      <c r="K51" s="38" t="s">
        <v>462</v>
      </c>
      <c r="L51" s="38" t="s">
        <v>36</v>
      </c>
      <c r="M51" s="39" t="s">
        <v>463</v>
      </c>
      <c r="N51" s="38" t="s">
        <v>261</v>
      </c>
      <c r="O51" s="86">
        <v>4</v>
      </c>
      <c r="P51" s="51">
        <v>45.58</v>
      </c>
      <c r="Q51" s="86"/>
      <c r="R51" s="51"/>
      <c r="S51" s="44"/>
    </row>
    <row r="52" spans="1:19" ht="34.5" customHeight="1">
      <c r="A52" s="84">
        <v>39</v>
      </c>
      <c r="B52" s="56">
        <v>74</v>
      </c>
      <c r="C52" s="117" t="s">
        <v>28</v>
      </c>
      <c r="D52" s="46" t="s">
        <v>431</v>
      </c>
      <c r="E52" s="46" t="s">
        <v>432</v>
      </c>
      <c r="F52" s="47">
        <v>10098635</v>
      </c>
      <c r="G52" s="63" t="s">
        <v>41</v>
      </c>
      <c r="H52" s="46" t="s">
        <v>433</v>
      </c>
      <c r="I52" s="47" t="s">
        <v>434</v>
      </c>
      <c r="J52" s="99" t="s">
        <v>435</v>
      </c>
      <c r="K52" s="47" t="s">
        <v>193</v>
      </c>
      <c r="L52" s="38" t="s">
        <v>36</v>
      </c>
      <c r="M52" s="38" t="s">
        <v>62</v>
      </c>
      <c r="N52" s="57" t="s">
        <v>70</v>
      </c>
      <c r="O52" s="86">
        <v>4</v>
      </c>
      <c r="P52" s="51">
        <v>46.81</v>
      </c>
      <c r="Q52" s="86"/>
      <c r="R52" s="51"/>
      <c r="S52" s="44"/>
    </row>
    <row r="53" spans="1:19" ht="34.5" customHeight="1">
      <c r="A53" s="84">
        <v>40</v>
      </c>
      <c r="B53" s="56">
        <v>100</v>
      </c>
      <c r="C53" s="117" t="s">
        <v>146</v>
      </c>
      <c r="D53" s="33" t="s">
        <v>77</v>
      </c>
      <c r="E53" s="33" t="s">
        <v>348</v>
      </c>
      <c r="F53" s="34" t="s">
        <v>349</v>
      </c>
      <c r="G53" s="35" t="s">
        <v>41</v>
      </c>
      <c r="H53" s="48" t="s">
        <v>426</v>
      </c>
      <c r="I53" s="49" t="s">
        <v>427</v>
      </c>
      <c r="J53" s="37" t="s">
        <v>292</v>
      </c>
      <c r="K53" s="47" t="s">
        <v>152</v>
      </c>
      <c r="L53" s="57" t="s">
        <v>82</v>
      </c>
      <c r="M53" s="39" t="s">
        <v>428</v>
      </c>
      <c r="N53" s="38" t="s">
        <v>47</v>
      </c>
      <c r="O53" s="86">
        <v>4</v>
      </c>
      <c r="P53" s="51">
        <v>47.25</v>
      </c>
      <c r="Q53" s="86"/>
      <c r="R53" s="51"/>
      <c r="S53" s="44"/>
    </row>
    <row r="54" spans="1:19" ht="34.5" customHeight="1">
      <c r="A54" s="84">
        <v>41</v>
      </c>
      <c r="B54" s="56">
        <v>141</v>
      </c>
      <c r="C54" s="117" t="s">
        <v>146</v>
      </c>
      <c r="D54" s="114" t="s">
        <v>370</v>
      </c>
      <c r="E54" s="114" t="s">
        <v>371</v>
      </c>
      <c r="F54" s="47">
        <v>10142418</v>
      </c>
      <c r="G54" s="98" t="s">
        <v>41</v>
      </c>
      <c r="H54" s="114" t="s">
        <v>372</v>
      </c>
      <c r="I54" s="47" t="s">
        <v>373</v>
      </c>
      <c r="J54" s="99" t="s">
        <v>374</v>
      </c>
      <c r="K54" s="47" t="s">
        <v>375</v>
      </c>
      <c r="L54" s="38" t="s">
        <v>82</v>
      </c>
      <c r="M54" s="47" t="s">
        <v>376</v>
      </c>
      <c r="N54" s="38" t="s">
        <v>377</v>
      </c>
      <c r="O54" s="86">
        <v>8</v>
      </c>
      <c r="P54" s="51">
        <v>41.25</v>
      </c>
      <c r="Q54" s="86"/>
      <c r="R54" s="51"/>
      <c r="S54" s="44"/>
    </row>
    <row r="55" spans="1:19" ht="34.5" customHeight="1">
      <c r="A55" s="84">
        <v>42</v>
      </c>
      <c r="B55" s="56">
        <v>138</v>
      </c>
      <c r="C55" s="117" t="s">
        <v>146</v>
      </c>
      <c r="D55" s="33" t="s">
        <v>221</v>
      </c>
      <c r="E55" s="53" t="s">
        <v>222</v>
      </c>
      <c r="F55" s="47">
        <v>10120272</v>
      </c>
      <c r="G55" s="98" t="s">
        <v>41</v>
      </c>
      <c r="H55" s="76" t="s">
        <v>223</v>
      </c>
      <c r="I55" s="47" t="s">
        <v>224</v>
      </c>
      <c r="J55" s="99" t="s">
        <v>225</v>
      </c>
      <c r="K55" s="38" t="s">
        <v>226</v>
      </c>
      <c r="L55" s="38" t="s">
        <v>96</v>
      </c>
      <c r="M55" s="38" t="s">
        <v>227</v>
      </c>
      <c r="N55" s="38" t="s">
        <v>56</v>
      </c>
      <c r="O55" s="86">
        <v>8</v>
      </c>
      <c r="P55" s="51">
        <v>44.14</v>
      </c>
      <c r="Q55" s="86"/>
      <c r="R55" s="51"/>
      <c r="S55" s="44"/>
    </row>
    <row r="56" spans="1:19" ht="34.5" customHeight="1">
      <c r="A56" s="84">
        <v>43</v>
      </c>
      <c r="B56" s="56">
        <v>57</v>
      </c>
      <c r="C56" s="117" t="s">
        <v>146</v>
      </c>
      <c r="D56" s="62" t="s">
        <v>233</v>
      </c>
      <c r="E56" s="62" t="s">
        <v>234</v>
      </c>
      <c r="F56" s="47">
        <v>10154773</v>
      </c>
      <c r="G56" s="63" t="s">
        <v>41</v>
      </c>
      <c r="H56" s="48" t="s">
        <v>235</v>
      </c>
      <c r="I56" s="64" t="s">
        <v>236</v>
      </c>
      <c r="J56" s="65" t="s">
        <v>237</v>
      </c>
      <c r="K56" s="40" t="s">
        <v>238</v>
      </c>
      <c r="L56" s="38" t="s">
        <v>61</v>
      </c>
      <c r="M56" s="38" t="s">
        <v>164</v>
      </c>
      <c r="N56" s="38" t="s">
        <v>56</v>
      </c>
      <c r="O56" s="86">
        <v>8</v>
      </c>
      <c r="P56" s="51">
        <v>44.2</v>
      </c>
      <c r="Q56" s="86"/>
      <c r="R56" s="51"/>
      <c r="S56" s="44"/>
    </row>
    <row r="57" spans="1:19" ht="34.5" customHeight="1">
      <c r="A57" s="84">
        <v>44</v>
      </c>
      <c r="B57" s="56">
        <v>113</v>
      </c>
      <c r="C57" s="117" t="s">
        <v>146</v>
      </c>
      <c r="D57" s="62" t="s">
        <v>269</v>
      </c>
      <c r="E57" s="62" t="s">
        <v>229</v>
      </c>
      <c r="F57" s="47">
        <v>10120076</v>
      </c>
      <c r="G57" s="63" t="s">
        <v>41</v>
      </c>
      <c r="H57" s="159" t="s">
        <v>361</v>
      </c>
      <c r="I57" s="160" t="s">
        <v>362</v>
      </c>
      <c r="J57" s="65" t="s">
        <v>363</v>
      </c>
      <c r="K57" s="38" t="s">
        <v>35</v>
      </c>
      <c r="L57" s="38" t="s">
        <v>36</v>
      </c>
      <c r="M57" s="38" t="s">
        <v>364</v>
      </c>
      <c r="N57" s="97" t="s">
        <v>56</v>
      </c>
      <c r="O57" s="86">
        <v>8</v>
      </c>
      <c r="P57" s="51">
        <v>60.21</v>
      </c>
      <c r="Q57" s="86"/>
      <c r="R57" s="51"/>
      <c r="S57" s="44"/>
    </row>
    <row r="58" spans="1:19" ht="34.5" customHeight="1">
      <c r="A58" s="84">
        <v>45</v>
      </c>
      <c r="B58" s="56">
        <v>137</v>
      </c>
      <c r="C58" s="117" t="s">
        <v>146</v>
      </c>
      <c r="D58" s="46" t="s">
        <v>320</v>
      </c>
      <c r="E58" s="46" t="s">
        <v>321</v>
      </c>
      <c r="F58" s="47">
        <v>10136346</v>
      </c>
      <c r="G58" s="47" t="s">
        <v>41</v>
      </c>
      <c r="H58" s="46" t="s">
        <v>345</v>
      </c>
      <c r="I58" s="47" t="s">
        <v>346</v>
      </c>
      <c r="J58" s="99" t="s">
        <v>347</v>
      </c>
      <c r="K58" s="38" t="s">
        <v>35</v>
      </c>
      <c r="L58" s="38" t="s">
        <v>36</v>
      </c>
      <c r="M58" s="38" t="s">
        <v>273</v>
      </c>
      <c r="N58" s="38" t="s">
        <v>47</v>
      </c>
      <c r="O58" s="86">
        <v>8</v>
      </c>
      <c r="P58" s="51">
        <v>63.22</v>
      </c>
      <c r="Q58" s="86"/>
      <c r="R58" s="51"/>
      <c r="S58" s="44"/>
    </row>
    <row r="59" spans="1:19" ht="34.5" customHeight="1">
      <c r="A59" s="84">
        <v>46</v>
      </c>
      <c r="B59" s="56">
        <v>102</v>
      </c>
      <c r="C59" s="117" t="s">
        <v>146</v>
      </c>
      <c r="D59" s="62" t="s">
        <v>420</v>
      </c>
      <c r="E59" s="62" t="s">
        <v>421</v>
      </c>
      <c r="F59" s="47">
        <v>10084526</v>
      </c>
      <c r="G59" s="63" t="s">
        <v>41</v>
      </c>
      <c r="H59" s="48" t="s">
        <v>422</v>
      </c>
      <c r="I59" s="64" t="s">
        <v>423</v>
      </c>
      <c r="J59" s="65" t="s">
        <v>424</v>
      </c>
      <c r="K59" s="40" t="s">
        <v>140</v>
      </c>
      <c r="L59" s="38" t="s">
        <v>36</v>
      </c>
      <c r="M59" s="38" t="s">
        <v>425</v>
      </c>
      <c r="N59" s="40" t="s">
        <v>38</v>
      </c>
      <c r="O59" s="86">
        <v>12</v>
      </c>
      <c r="P59" s="51">
        <v>45.28</v>
      </c>
      <c r="Q59" s="86"/>
      <c r="R59" s="51"/>
      <c r="S59" s="44"/>
    </row>
    <row r="60" spans="1:19" ht="34.5" customHeight="1">
      <c r="A60" s="84">
        <v>47</v>
      </c>
      <c r="B60" s="56">
        <v>105</v>
      </c>
      <c r="C60" s="117" t="s">
        <v>146</v>
      </c>
      <c r="D60" s="33" t="s">
        <v>408</v>
      </c>
      <c r="E60" s="33" t="s">
        <v>409</v>
      </c>
      <c r="F60" s="59">
        <v>10154149</v>
      </c>
      <c r="G60" s="35" t="s">
        <v>41</v>
      </c>
      <c r="H60" s="48" t="s">
        <v>410</v>
      </c>
      <c r="I60" s="49" t="s">
        <v>411</v>
      </c>
      <c r="J60" s="50" t="s">
        <v>412</v>
      </c>
      <c r="K60" s="47" t="s">
        <v>122</v>
      </c>
      <c r="L60" s="38" t="s">
        <v>123</v>
      </c>
      <c r="M60" s="39" t="s">
        <v>294</v>
      </c>
      <c r="N60" s="47" t="s">
        <v>246</v>
      </c>
      <c r="O60" s="86">
        <v>15</v>
      </c>
      <c r="P60" s="51">
        <v>73.45</v>
      </c>
      <c r="Q60" s="86"/>
      <c r="R60" s="51"/>
      <c r="S60" s="44"/>
    </row>
    <row r="61" spans="1:19" ht="34.5" customHeight="1">
      <c r="A61" s="84">
        <v>48</v>
      </c>
      <c r="B61" s="56">
        <v>38</v>
      </c>
      <c r="C61" s="117" t="s">
        <v>146</v>
      </c>
      <c r="D61" s="33" t="s">
        <v>125</v>
      </c>
      <c r="E61" s="33" t="s">
        <v>126</v>
      </c>
      <c r="F61" s="34" t="s">
        <v>127</v>
      </c>
      <c r="G61" s="77" t="s">
        <v>118</v>
      </c>
      <c r="H61" s="36" t="s">
        <v>452</v>
      </c>
      <c r="I61" s="34" t="s">
        <v>453</v>
      </c>
      <c r="J61" s="37" t="s">
        <v>454</v>
      </c>
      <c r="K61" s="40" t="s">
        <v>140</v>
      </c>
      <c r="L61" s="38" t="s">
        <v>36</v>
      </c>
      <c r="M61" s="38" t="s">
        <v>455</v>
      </c>
      <c r="N61" s="38" t="s">
        <v>56</v>
      </c>
      <c r="O61" s="86">
        <v>17</v>
      </c>
      <c r="P61" s="51">
        <v>51.07</v>
      </c>
      <c r="Q61" s="86"/>
      <c r="R61" s="51"/>
      <c r="S61" s="44"/>
    </row>
    <row r="62" spans="1:19" ht="34.5" customHeight="1">
      <c r="A62" s="84">
        <v>49</v>
      </c>
      <c r="B62" s="56">
        <v>68</v>
      </c>
      <c r="C62" s="117" t="s">
        <v>146</v>
      </c>
      <c r="D62" s="46" t="s">
        <v>213</v>
      </c>
      <c r="E62" s="46" t="s">
        <v>400</v>
      </c>
      <c r="F62" s="73">
        <v>10154517</v>
      </c>
      <c r="G62" s="47" t="s">
        <v>41</v>
      </c>
      <c r="H62" s="48" t="s">
        <v>401</v>
      </c>
      <c r="I62" s="64" t="s">
        <v>402</v>
      </c>
      <c r="J62" s="65" t="s">
        <v>403</v>
      </c>
      <c r="K62" s="40" t="s">
        <v>54</v>
      </c>
      <c r="L62" s="38" t="s">
        <v>89</v>
      </c>
      <c r="M62" s="38" t="s">
        <v>178</v>
      </c>
      <c r="N62" s="38" t="s">
        <v>56</v>
      </c>
      <c r="O62" s="86">
        <v>20</v>
      </c>
      <c r="P62" s="51">
        <v>60.59</v>
      </c>
      <c r="Q62" s="86"/>
      <c r="R62" s="51"/>
      <c r="S62" s="44"/>
    </row>
    <row r="63" spans="1:19" ht="34.5" customHeight="1">
      <c r="A63" s="84"/>
      <c r="B63" s="56">
        <v>128</v>
      </c>
      <c r="C63" s="117" t="s">
        <v>146</v>
      </c>
      <c r="D63" s="62" t="s">
        <v>77</v>
      </c>
      <c r="E63" s="62" t="s">
        <v>78</v>
      </c>
      <c r="F63" s="47">
        <v>10088558</v>
      </c>
      <c r="G63" s="63" t="s">
        <v>41</v>
      </c>
      <c r="H63" s="48" t="s">
        <v>448</v>
      </c>
      <c r="I63" s="64" t="s">
        <v>449</v>
      </c>
      <c r="J63" s="65" t="s">
        <v>81</v>
      </c>
      <c r="K63" s="47" t="s">
        <v>193</v>
      </c>
      <c r="L63" s="38" t="s">
        <v>36</v>
      </c>
      <c r="M63" s="38" t="s">
        <v>194</v>
      </c>
      <c r="N63" s="47" t="s">
        <v>97</v>
      </c>
      <c r="O63" s="86" t="s">
        <v>133</v>
      </c>
      <c r="P63" s="51"/>
      <c r="Q63" s="86"/>
      <c r="R63" s="51"/>
      <c r="S63" s="44"/>
    </row>
    <row r="64" spans="1:19" ht="34.5" customHeight="1">
      <c r="A64" s="84"/>
      <c r="B64" s="56">
        <v>97</v>
      </c>
      <c r="C64" s="117" t="s">
        <v>146</v>
      </c>
      <c r="D64" s="52" t="s">
        <v>39</v>
      </c>
      <c r="E64" s="52" t="s">
        <v>354</v>
      </c>
      <c r="F64" s="54">
        <v>10096100</v>
      </c>
      <c r="G64" s="35" t="s">
        <v>41</v>
      </c>
      <c r="H64" s="48" t="s">
        <v>355</v>
      </c>
      <c r="I64" s="49" t="s">
        <v>356</v>
      </c>
      <c r="J64" s="50" t="s">
        <v>357</v>
      </c>
      <c r="K64" s="47" t="s">
        <v>45</v>
      </c>
      <c r="L64" s="38" t="s">
        <v>36</v>
      </c>
      <c r="M64" s="109" t="s">
        <v>333</v>
      </c>
      <c r="N64" s="38" t="s">
        <v>56</v>
      </c>
      <c r="O64" s="86" t="s">
        <v>456</v>
      </c>
      <c r="P64" s="51"/>
      <c r="Q64" s="86"/>
      <c r="R64" s="51"/>
      <c r="S64" s="44"/>
    </row>
    <row r="65" spans="1:19" s="118" customFormat="1" ht="41.25" customHeight="1">
      <c r="A65" s="216" t="s">
        <v>657</v>
      </c>
      <c r="B65" s="216"/>
      <c r="C65" s="216"/>
      <c r="D65" s="216"/>
      <c r="E65" s="216"/>
      <c r="F65" s="216"/>
      <c r="G65" s="216"/>
      <c r="H65" s="216"/>
      <c r="I65" s="216"/>
      <c r="J65" s="216"/>
      <c r="K65" s="216"/>
      <c r="L65" s="216"/>
      <c r="M65" s="216"/>
      <c r="N65" s="216"/>
      <c r="O65" s="216"/>
      <c r="P65" s="216"/>
      <c r="Q65" s="216"/>
      <c r="R65" s="216"/>
      <c r="S65" s="216"/>
    </row>
    <row r="66" spans="1:19" s="118" customFormat="1" ht="18.75" customHeight="1">
      <c r="A66" s="206"/>
      <c r="B66" s="206"/>
      <c r="C66" s="206"/>
      <c r="D66" s="206"/>
      <c r="E66" s="206"/>
      <c r="F66" s="206"/>
      <c r="G66" s="206"/>
      <c r="H66" s="206"/>
      <c r="I66" s="206"/>
      <c r="J66" s="206"/>
      <c r="K66" s="206"/>
      <c r="L66" s="206"/>
      <c r="M66" s="206"/>
      <c r="N66" s="206"/>
      <c r="O66" s="206"/>
      <c r="P66" s="206"/>
      <c r="Q66" s="206"/>
    </row>
    <row r="67" spans="1:19">
      <c r="A67" s="3"/>
    </row>
    <row r="68" spans="1:19">
      <c r="A68" s="3"/>
    </row>
    <row r="69" spans="1:19">
      <c r="A69" s="3"/>
    </row>
    <row r="70" spans="1:19">
      <c r="A70" s="3"/>
    </row>
    <row r="71" spans="1:19">
      <c r="A71" s="3"/>
    </row>
    <row r="72" spans="1:19">
      <c r="A72" s="3"/>
    </row>
    <row r="73" spans="1:19">
      <c r="A73" s="3"/>
    </row>
    <row r="74" spans="1:19">
      <c r="A74" s="3"/>
    </row>
    <row r="75" spans="1:19">
      <c r="A75" s="3"/>
    </row>
    <row r="76" spans="1:19">
      <c r="A76" s="3"/>
    </row>
    <row r="77" spans="1:19">
      <c r="A77" s="3"/>
    </row>
    <row r="78" spans="1:19">
      <c r="A78" s="3"/>
    </row>
    <row r="79" spans="1:19">
      <c r="A79" s="3"/>
    </row>
    <row r="80" spans="1:19">
      <c r="A80" s="3"/>
    </row>
    <row r="81" spans="1:1">
      <c r="A81" s="3"/>
    </row>
    <row r="82" spans="1:1">
      <c r="A82" s="3"/>
    </row>
    <row r="83" spans="1:1">
      <c r="A83" s="3"/>
    </row>
    <row r="84" spans="1:1">
      <c r="A84" s="3"/>
    </row>
    <row r="85" spans="1:1">
      <c r="A85" s="3"/>
    </row>
    <row r="86" spans="1:1">
      <c r="A86" s="3"/>
    </row>
    <row r="87" spans="1:1">
      <c r="A87" s="3"/>
    </row>
    <row r="88" spans="1:1">
      <c r="A88" s="3"/>
    </row>
    <row r="89" spans="1:1">
      <c r="A89" s="3"/>
    </row>
    <row r="90" spans="1:1">
      <c r="A90" s="3"/>
    </row>
    <row r="91" spans="1:1">
      <c r="A91" s="3"/>
    </row>
    <row r="92" spans="1:1">
      <c r="A92" s="3"/>
    </row>
    <row r="93" spans="1:1">
      <c r="A93" s="3"/>
    </row>
    <row r="94" spans="1:1">
      <c r="A94" s="3"/>
    </row>
    <row r="95" spans="1:1">
      <c r="A95" s="3"/>
    </row>
    <row r="96" spans="1:1">
      <c r="A96" s="3"/>
    </row>
    <row r="97" spans="1:1">
      <c r="A97" s="3"/>
    </row>
    <row r="98" spans="1:1">
      <c r="A98" s="3"/>
    </row>
    <row r="99" spans="1:1">
      <c r="A99" s="3"/>
    </row>
    <row r="100" spans="1:1">
      <c r="A100" s="3"/>
    </row>
    <row r="101" spans="1:1">
      <c r="A101" s="3"/>
    </row>
    <row r="102" spans="1:1">
      <c r="A102" s="3"/>
    </row>
    <row r="103" spans="1:1">
      <c r="A103" s="3"/>
    </row>
    <row r="104" spans="1:1">
      <c r="A104" s="3"/>
    </row>
    <row r="105" spans="1:1">
      <c r="A105" s="3"/>
    </row>
    <row r="106" spans="1:1">
      <c r="A106" s="3"/>
    </row>
    <row r="107" spans="1:1">
      <c r="A107" s="3"/>
    </row>
    <row r="108" spans="1:1">
      <c r="A108" s="3"/>
    </row>
    <row r="109" spans="1:1">
      <c r="A109" s="3"/>
    </row>
    <row r="110" spans="1:1">
      <c r="A110" s="3"/>
    </row>
    <row r="111" spans="1:1">
      <c r="A111" s="3"/>
    </row>
    <row r="112" spans="1:1">
      <c r="A112" s="3"/>
    </row>
    <row r="113" spans="1:1">
      <c r="A113" s="3"/>
    </row>
    <row r="114" spans="1:1">
      <c r="A114" s="3"/>
    </row>
    <row r="115" spans="1:1">
      <c r="A115" s="3"/>
    </row>
    <row r="116" spans="1:1">
      <c r="A116" s="3"/>
    </row>
    <row r="117" spans="1:1">
      <c r="A117" s="3"/>
    </row>
    <row r="118" spans="1:1">
      <c r="A118" s="3"/>
    </row>
    <row r="119" spans="1:1">
      <c r="A119" s="3"/>
    </row>
    <row r="120" spans="1:1">
      <c r="A120" s="3"/>
    </row>
    <row r="121" spans="1:1">
      <c r="A121" s="3"/>
    </row>
    <row r="122" spans="1:1">
      <c r="A122" s="3"/>
    </row>
    <row r="123" spans="1:1">
      <c r="A123" s="3"/>
    </row>
    <row r="124" spans="1:1">
      <c r="A124" s="3"/>
    </row>
    <row r="125" spans="1:1">
      <c r="A125" s="3"/>
    </row>
    <row r="126" spans="1:1">
      <c r="A126" s="3"/>
    </row>
    <row r="127" spans="1:1">
      <c r="A127" s="3"/>
    </row>
    <row r="128" spans="1:1">
      <c r="A128" s="3"/>
    </row>
    <row r="129" spans="1:1">
      <c r="A129" s="3"/>
    </row>
    <row r="130" spans="1:1">
      <c r="A130" s="3"/>
    </row>
    <row r="131" spans="1:1">
      <c r="A131" s="3"/>
    </row>
    <row r="132" spans="1:1">
      <c r="A132" s="3"/>
    </row>
    <row r="133" spans="1:1">
      <c r="A133" s="3"/>
    </row>
    <row r="134" spans="1:1">
      <c r="A134" s="3"/>
    </row>
    <row r="135" spans="1:1">
      <c r="A135" s="3"/>
    </row>
    <row r="136" spans="1:1">
      <c r="A136" s="3"/>
    </row>
    <row r="137" spans="1:1">
      <c r="A137" s="3"/>
    </row>
    <row r="138" spans="1:1">
      <c r="A138" s="3"/>
    </row>
    <row r="139" spans="1:1">
      <c r="A139" s="3"/>
    </row>
    <row r="140" spans="1:1">
      <c r="A140" s="3"/>
    </row>
    <row r="141" spans="1:1">
      <c r="A141" s="3"/>
    </row>
    <row r="142" spans="1:1">
      <c r="A142" s="3"/>
    </row>
    <row r="143" spans="1:1">
      <c r="A143" s="3"/>
    </row>
    <row r="144" spans="1:1">
      <c r="A144" s="3"/>
    </row>
    <row r="145" spans="1:1">
      <c r="A145" s="3"/>
    </row>
    <row r="146" spans="1:1">
      <c r="A146" s="3"/>
    </row>
    <row r="147" spans="1:1">
      <c r="A147" s="3"/>
    </row>
    <row r="148" spans="1:1">
      <c r="A148" s="3"/>
    </row>
    <row r="149" spans="1:1">
      <c r="A149" s="3"/>
    </row>
    <row r="150" spans="1:1">
      <c r="A150" s="3"/>
    </row>
    <row r="151" spans="1:1">
      <c r="A151" s="3"/>
    </row>
    <row r="152" spans="1:1">
      <c r="A152" s="3"/>
    </row>
    <row r="153" spans="1:1">
      <c r="A153" s="3"/>
    </row>
    <row r="154" spans="1:1">
      <c r="A154" s="3"/>
    </row>
    <row r="155" spans="1:1">
      <c r="A155" s="3"/>
    </row>
    <row r="156" spans="1:1">
      <c r="A156" s="3"/>
    </row>
    <row r="157" spans="1:1">
      <c r="A157" s="3"/>
    </row>
    <row r="158" spans="1:1">
      <c r="A158" s="3"/>
    </row>
    <row r="159" spans="1:1">
      <c r="A159" s="3"/>
    </row>
    <row r="160" spans="1:1">
      <c r="A160" s="3"/>
    </row>
    <row r="161" spans="1:1">
      <c r="A161" s="3"/>
    </row>
    <row r="162" spans="1:1">
      <c r="A162" s="3"/>
    </row>
    <row r="163" spans="1:1">
      <c r="A163" s="3"/>
    </row>
    <row r="164" spans="1:1">
      <c r="A164" s="3"/>
    </row>
    <row r="165" spans="1:1">
      <c r="A165" s="3"/>
    </row>
    <row r="166" spans="1:1">
      <c r="A166" s="3"/>
    </row>
    <row r="167" spans="1:1">
      <c r="A167" s="3"/>
    </row>
    <row r="168" spans="1:1">
      <c r="A168" s="3"/>
    </row>
    <row r="169" spans="1:1">
      <c r="A169" s="3"/>
    </row>
    <row r="170" spans="1:1">
      <c r="A170" s="3"/>
    </row>
    <row r="171" spans="1:1">
      <c r="A171" s="3"/>
    </row>
    <row r="172" spans="1:1">
      <c r="A172" s="3"/>
    </row>
    <row r="173" spans="1:1">
      <c r="A173" s="3"/>
    </row>
    <row r="174" spans="1:1">
      <c r="A174" s="3"/>
    </row>
    <row r="175" spans="1:1">
      <c r="A175" s="3"/>
    </row>
    <row r="176" spans="1:1">
      <c r="A176" s="3"/>
    </row>
    <row r="177" spans="1:1">
      <c r="A177" s="3"/>
    </row>
    <row r="178" spans="1:1">
      <c r="A178" s="3"/>
    </row>
    <row r="179" spans="1:1">
      <c r="A179" s="3"/>
    </row>
    <row r="180" spans="1:1">
      <c r="A180" s="3"/>
    </row>
    <row r="181" spans="1:1">
      <c r="A181" s="3"/>
    </row>
    <row r="182" spans="1:1">
      <c r="A182" s="3"/>
    </row>
    <row r="183" spans="1:1">
      <c r="A183" s="3"/>
    </row>
    <row r="184" spans="1:1">
      <c r="A184" s="3"/>
    </row>
    <row r="185" spans="1:1">
      <c r="A185" s="3"/>
    </row>
    <row r="186" spans="1:1">
      <c r="A186" s="3"/>
    </row>
    <row r="187" spans="1:1">
      <c r="A187" s="3"/>
    </row>
    <row r="188" spans="1:1">
      <c r="A188" s="3"/>
    </row>
    <row r="189" spans="1:1">
      <c r="A189" s="3"/>
    </row>
    <row r="190" spans="1:1">
      <c r="A190" s="3"/>
    </row>
    <row r="191" spans="1:1">
      <c r="A191" s="3"/>
    </row>
    <row r="192" spans="1:1">
      <c r="A192" s="3"/>
    </row>
    <row r="193" spans="1:1">
      <c r="A193" s="3"/>
    </row>
    <row r="194" spans="1:1">
      <c r="A194" s="3"/>
    </row>
    <row r="195" spans="1:1">
      <c r="A195" s="3"/>
    </row>
    <row r="196" spans="1:1">
      <c r="A196" s="3"/>
    </row>
    <row r="197" spans="1:1">
      <c r="A197" s="3"/>
    </row>
    <row r="198" spans="1:1">
      <c r="A198" s="3"/>
    </row>
    <row r="199" spans="1:1">
      <c r="A199" s="3"/>
    </row>
    <row r="200" spans="1:1">
      <c r="A200" s="3"/>
    </row>
    <row r="201" spans="1:1">
      <c r="A201" s="3"/>
    </row>
    <row r="202" spans="1:1">
      <c r="A202" s="3"/>
    </row>
    <row r="203" spans="1:1">
      <c r="A203" s="3"/>
    </row>
    <row r="204" spans="1:1">
      <c r="A204" s="3"/>
    </row>
    <row r="205" spans="1:1">
      <c r="A205" s="3"/>
    </row>
    <row r="206" spans="1:1">
      <c r="A206" s="3"/>
    </row>
    <row r="207" spans="1:1">
      <c r="A207" s="3"/>
    </row>
    <row r="208" spans="1:1">
      <c r="A208" s="3"/>
    </row>
    <row r="209" spans="1:1">
      <c r="A209" s="3"/>
    </row>
    <row r="210" spans="1:1">
      <c r="A210" s="3"/>
    </row>
    <row r="211" spans="1:1">
      <c r="A211" s="3"/>
    </row>
    <row r="212" spans="1:1">
      <c r="A212" s="3"/>
    </row>
    <row r="213" spans="1:1">
      <c r="A213" s="3"/>
    </row>
    <row r="214" spans="1:1">
      <c r="A214" s="3"/>
    </row>
    <row r="215" spans="1:1">
      <c r="A215" s="3"/>
    </row>
    <row r="216" spans="1:1">
      <c r="A216" s="3"/>
    </row>
    <row r="217" spans="1:1">
      <c r="A217" s="3"/>
    </row>
    <row r="218" spans="1:1">
      <c r="A218" s="3"/>
    </row>
    <row r="219" spans="1:1">
      <c r="A219" s="3"/>
    </row>
    <row r="220" spans="1:1">
      <c r="A220" s="3"/>
    </row>
    <row r="221" spans="1:1">
      <c r="A221" s="3"/>
    </row>
    <row r="222" spans="1:1">
      <c r="A222" s="3"/>
    </row>
    <row r="223" spans="1:1">
      <c r="A223" s="3"/>
    </row>
    <row r="224" spans="1:1">
      <c r="A224" s="3"/>
    </row>
    <row r="225" spans="1:1">
      <c r="A225" s="3"/>
    </row>
    <row r="226" spans="1:1">
      <c r="A226" s="3"/>
    </row>
    <row r="227" spans="1:1">
      <c r="A227" s="3"/>
    </row>
    <row r="228" spans="1:1">
      <c r="A228" s="3"/>
    </row>
    <row r="229" spans="1:1">
      <c r="A229" s="3"/>
    </row>
    <row r="230" spans="1:1">
      <c r="A230" s="3"/>
    </row>
    <row r="231" spans="1:1">
      <c r="A231" s="3"/>
    </row>
    <row r="232" spans="1:1">
      <c r="A232" s="3"/>
    </row>
    <row r="233" spans="1:1">
      <c r="A233" s="3"/>
    </row>
    <row r="234" spans="1:1">
      <c r="A234" s="3"/>
    </row>
    <row r="235" spans="1:1">
      <c r="A235" s="3"/>
    </row>
    <row r="236" spans="1:1">
      <c r="A236" s="3"/>
    </row>
    <row r="237" spans="1:1">
      <c r="A237" s="3"/>
    </row>
    <row r="238" spans="1:1">
      <c r="A238" s="3"/>
    </row>
    <row r="239" spans="1:1">
      <c r="A239" s="3"/>
    </row>
    <row r="240" spans="1:1">
      <c r="A240" s="3"/>
    </row>
    <row r="241" spans="1:1">
      <c r="A241" s="3"/>
    </row>
    <row r="242" spans="1:1">
      <c r="A242" s="3"/>
    </row>
    <row r="243" spans="1:1">
      <c r="A243" s="3"/>
    </row>
    <row r="244" spans="1:1">
      <c r="A244" s="3"/>
    </row>
    <row r="245" spans="1:1">
      <c r="A245" s="3"/>
    </row>
    <row r="246" spans="1:1">
      <c r="A246" s="3"/>
    </row>
    <row r="247" spans="1:1">
      <c r="A247" s="3"/>
    </row>
    <row r="248" spans="1:1">
      <c r="A248" s="3"/>
    </row>
    <row r="249" spans="1:1">
      <c r="A249" s="3"/>
    </row>
    <row r="250" spans="1:1">
      <c r="A250" s="3"/>
    </row>
    <row r="251" spans="1:1">
      <c r="A251" s="3"/>
    </row>
    <row r="252" spans="1:1">
      <c r="A252" s="3"/>
    </row>
    <row r="253" spans="1:1">
      <c r="A253" s="3"/>
    </row>
    <row r="254" spans="1:1">
      <c r="A254" s="3"/>
    </row>
    <row r="255" spans="1:1">
      <c r="A255" s="3"/>
    </row>
    <row r="256" spans="1:1">
      <c r="A256" s="3"/>
    </row>
    <row r="257" spans="1:1">
      <c r="A257" s="3"/>
    </row>
    <row r="258" spans="1:1">
      <c r="A258" s="3"/>
    </row>
    <row r="259" spans="1:1">
      <c r="A259" s="3"/>
    </row>
    <row r="260" spans="1:1">
      <c r="A260" s="3"/>
    </row>
    <row r="261" spans="1:1">
      <c r="A261" s="3"/>
    </row>
    <row r="262" spans="1:1">
      <c r="A262" s="3"/>
    </row>
    <row r="263" spans="1:1">
      <c r="A263" s="3"/>
    </row>
    <row r="264" spans="1:1">
      <c r="A264" s="3"/>
    </row>
    <row r="265" spans="1:1">
      <c r="A265" s="3"/>
    </row>
    <row r="266" spans="1:1">
      <c r="A266" s="3"/>
    </row>
    <row r="267" spans="1:1">
      <c r="A267" s="3"/>
    </row>
    <row r="268" spans="1:1">
      <c r="A268" s="3"/>
    </row>
    <row r="269" spans="1:1">
      <c r="A269" s="3"/>
    </row>
    <row r="270" spans="1:1">
      <c r="A270" s="3"/>
    </row>
    <row r="271" spans="1:1">
      <c r="A271" s="3"/>
    </row>
    <row r="272" spans="1:1">
      <c r="A272" s="3"/>
    </row>
    <row r="273" spans="1:1">
      <c r="A273" s="3"/>
    </row>
    <row r="274" spans="1:1">
      <c r="A274" s="3"/>
    </row>
    <row r="275" spans="1:1">
      <c r="A275" s="3"/>
    </row>
    <row r="276" spans="1:1">
      <c r="A276" s="3"/>
    </row>
    <row r="277" spans="1:1">
      <c r="A277" s="3"/>
    </row>
    <row r="278" spans="1:1">
      <c r="A278" s="3"/>
    </row>
    <row r="279" spans="1:1">
      <c r="A279" s="3"/>
    </row>
    <row r="280" spans="1:1">
      <c r="A280" s="3"/>
    </row>
    <row r="281" spans="1:1">
      <c r="A281" s="3"/>
    </row>
    <row r="282" spans="1:1">
      <c r="A282" s="3"/>
    </row>
    <row r="283" spans="1:1">
      <c r="A283" s="3"/>
    </row>
    <row r="284" spans="1:1">
      <c r="A284" s="3"/>
    </row>
    <row r="285" spans="1:1">
      <c r="A285" s="3"/>
    </row>
    <row r="286" spans="1:1">
      <c r="A286" s="3"/>
    </row>
    <row r="287" spans="1:1">
      <c r="A287" s="3"/>
    </row>
    <row r="288" spans="1:1">
      <c r="A288" s="3"/>
    </row>
    <row r="289" spans="1:1">
      <c r="A289" s="3"/>
    </row>
    <row r="290" spans="1:1">
      <c r="A290" s="3"/>
    </row>
    <row r="291" spans="1:1">
      <c r="A291" s="3"/>
    </row>
    <row r="292" spans="1:1">
      <c r="A292" s="3"/>
    </row>
    <row r="293" spans="1:1">
      <c r="A293" s="3"/>
    </row>
    <row r="294" spans="1:1">
      <c r="A294" s="3"/>
    </row>
    <row r="295" spans="1:1">
      <c r="A295" s="3"/>
    </row>
    <row r="296" spans="1:1">
      <c r="A296" s="3"/>
    </row>
    <row r="297" spans="1:1">
      <c r="A297" s="3"/>
    </row>
    <row r="298" spans="1:1">
      <c r="A298" s="3"/>
    </row>
    <row r="299" spans="1:1">
      <c r="A299" s="3"/>
    </row>
    <row r="300" spans="1:1">
      <c r="A300" s="3"/>
    </row>
    <row r="301" spans="1:1">
      <c r="A301" s="3"/>
    </row>
    <row r="302" spans="1:1">
      <c r="A302" s="3"/>
    </row>
    <row r="303" spans="1:1">
      <c r="A303" s="3"/>
    </row>
    <row r="304" spans="1:1">
      <c r="A304" s="3"/>
    </row>
    <row r="305" spans="1:1">
      <c r="A305" s="3"/>
    </row>
    <row r="306" spans="1:1">
      <c r="A306" s="3"/>
    </row>
    <row r="307" spans="1:1">
      <c r="A307" s="3"/>
    </row>
    <row r="308" spans="1:1">
      <c r="A308" s="3"/>
    </row>
    <row r="309" spans="1:1">
      <c r="A309" s="3"/>
    </row>
    <row r="310" spans="1:1">
      <c r="A310" s="3"/>
    </row>
    <row r="311" spans="1:1">
      <c r="A311" s="3"/>
    </row>
    <row r="312" spans="1:1">
      <c r="A312" s="3"/>
    </row>
    <row r="313" spans="1:1">
      <c r="A313" s="3"/>
    </row>
    <row r="314" spans="1:1">
      <c r="A314" s="3"/>
    </row>
    <row r="315" spans="1:1">
      <c r="A315" s="3"/>
    </row>
    <row r="316" spans="1:1">
      <c r="A316" s="3"/>
    </row>
    <row r="317" spans="1:1">
      <c r="A317" s="3"/>
    </row>
    <row r="318" spans="1:1">
      <c r="A318" s="3"/>
    </row>
    <row r="319" spans="1:1">
      <c r="A319" s="3"/>
    </row>
    <row r="320" spans="1:1">
      <c r="A320" s="3"/>
    </row>
    <row r="321" spans="1:1">
      <c r="A321" s="3"/>
    </row>
    <row r="322" spans="1:1">
      <c r="A322" s="3"/>
    </row>
    <row r="323" spans="1:1">
      <c r="A323" s="3"/>
    </row>
    <row r="324" spans="1:1">
      <c r="A324" s="3"/>
    </row>
    <row r="325" spans="1:1">
      <c r="A325" s="3"/>
    </row>
    <row r="326" spans="1:1">
      <c r="A326" s="3"/>
    </row>
    <row r="327" spans="1:1">
      <c r="A327" s="3"/>
    </row>
    <row r="328" spans="1:1">
      <c r="A328" s="3"/>
    </row>
    <row r="329" spans="1:1">
      <c r="A329" s="3"/>
    </row>
    <row r="330" spans="1:1">
      <c r="A330" s="3"/>
    </row>
    <row r="331" spans="1:1">
      <c r="A331" s="3"/>
    </row>
    <row r="332" spans="1:1">
      <c r="A332" s="3"/>
    </row>
    <row r="333" spans="1:1">
      <c r="A333" s="3"/>
    </row>
    <row r="334" spans="1:1">
      <c r="A334" s="3"/>
    </row>
    <row r="335" spans="1:1">
      <c r="A335" s="3"/>
    </row>
    <row r="336" spans="1:1">
      <c r="A336" s="3"/>
    </row>
    <row r="337" spans="1:1">
      <c r="A337" s="3"/>
    </row>
    <row r="338" spans="1:1">
      <c r="A338" s="3"/>
    </row>
    <row r="339" spans="1:1">
      <c r="A339" s="3"/>
    </row>
    <row r="340" spans="1:1">
      <c r="A340" s="3"/>
    </row>
    <row r="341" spans="1:1">
      <c r="A341" s="3"/>
    </row>
    <row r="342" spans="1:1">
      <c r="A342" s="3"/>
    </row>
    <row r="343" spans="1:1">
      <c r="A343" s="3"/>
    </row>
    <row r="344" spans="1:1">
      <c r="A344" s="3"/>
    </row>
    <row r="345" spans="1:1">
      <c r="A345" s="3"/>
    </row>
    <row r="346" spans="1:1">
      <c r="A346" s="3"/>
    </row>
    <row r="347" spans="1:1">
      <c r="A347" s="3"/>
    </row>
    <row r="348" spans="1:1">
      <c r="A348" s="3"/>
    </row>
    <row r="349" spans="1:1">
      <c r="A349" s="3"/>
    </row>
    <row r="350" spans="1:1">
      <c r="A350" s="3"/>
    </row>
    <row r="351" spans="1:1">
      <c r="A351" s="3"/>
    </row>
    <row r="352" spans="1:1">
      <c r="A352" s="3"/>
    </row>
    <row r="353" spans="1:1">
      <c r="A353" s="3"/>
    </row>
    <row r="354" spans="1:1">
      <c r="A354" s="3"/>
    </row>
    <row r="355" spans="1:1">
      <c r="A355" s="3"/>
    </row>
    <row r="356" spans="1:1">
      <c r="A356" s="3"/>
    </row>
    <row r="357" spans="1:1">
      <c r="A357" s="3"/>
    </row>
    <row r="358" spans="1:1">
      <c r="A358" s="3"/>
    </row>
    <row r="359" spans="1:1">
      <c r="A359" s="3"/>
    </row>
    <row r="360" spans="1:1">
      <c r="A360" s="3"/>
    </row>
    <row r="361" spans="1:1">
      <c r="A361" s="3"/>
    </row>
    <row r="362" spans="1:1">
      <c r="A362" s="3"/>
    </row>
    <row r="363" spans="1:1">
      <c r="A363" s="3"/>
    </row>
    <row r="364" spans="1:1">
      <c r="A364" s="3"/>
    </row>
    <row r="365" spans="1:1">
      <c r="A365" s="3"/>
    </row>
    <row r="366" spans="1:1">
      <c r="A366" s="3"/>
    </row>
    <row r="367" spans="1:1">
      <c r="A367" s="3"/>
    </row>
    <row r="368" spans="1:1">
      <c r="A368" s="3"/>
    </row>
    <row r="369" spans="1:1">
      <c r="A369" s="3"/>
    </row>
    <row r="370" spans="1:1">
      <c r="A370" s="3"/>
    </row>
    <row r="371" spans="1:1">
      <c r="A371" s="3"/>
    </row>
    <row r="372" spans="1:1">
      <c r="A372" s="3"/>
    </row>
    <row r="373" spans="1:1">
      <c r="A373" s="3"/>
    </row>
    <row r="374" spans="1:1">
      <c r="A374" s="3"/>
    </row>
    <row r="375" spans="1:1">
      <c r="A375" s="3"/>
    </row>
    <row r="376" spans="1:1">
      <c r="A376" s="3"/>
    </row>
    <row r="377" spans="1:1">
      <c r="A377" s="3"/>
    </row>
    <row r="378" spans="1:1">
      <c r="A378" s="3"/>
    </row>
    <row r="379" spans="1:1">
      <c r="A379" s="3"/>
    </row>
    <row r="380" spans="1:1">
      <c r="A380" s="3"/>
    </row>
    <row r="381" spans="1:1">
      <c r="A381" s="3"/>
    </row>
    <row r="382" spans="1:1">
      <c r="A382" s="3"/>
    </row>
    <row r="383" spans="1:1">
      <c r="A383" s="3"/>
    </row>
    <row r="384" spans="1:1">
      <c r="A384" s="3"/>
    </row>
    <row r="385" spans="1:1">
      <c r="A385" s="3"/>
    </row>
    <row r="386" spans="1:1">
      <c r="A386" s="3"/>
    </row>
    <row r="387" spans="1:1">
      <c r="A387" s="3"/>
    </row>
    <row r="388" spans="1:1">
      <c r="A388" s="3"/>
    </row>
    <row r="389" spans="1:1">
      <c r="A389" s="3"/>
    </row>
    <row r="390" spans="1:1">
      <c r="A390" s="3"/>
    </row>
    <row r="391" spans="1:1">
      <c r="A391" s="3"/>
    </row>
    <row r="392" spans="1:1">
      <c r="A392" s="3"/>
    </row>
    <row r="393" spans="1:1">
      <c r="A393" s="3"/>
    </row>
    <row r="394" spans="1:1">
      <c r="A394" s="3"/>
    </row>
    <row r="395" spans="1:1">
      <c r="A395" s="3"/>
    </row>
    <row r="396" spans="1:1">
      <c r="A396" s="3"/>
    </row>
    <row r="397" spans="1:1">
      <c r="A397" s="3"/>
    </row>
    <row r="398" spans="1:1">
      <c r="A398" s="3"/>
    </row>
    <row r="399" spans="1:1">
      <c r="A399" s="3"/>
    </row>
    <row r="400" spans="1:1">
      <c r="A400" s="3"/>
    </row>
    <row r="401" spans="1:1">
      <c r="A401" s="3"/>
    </row>
    <row r="402" spans="1:1">
      <c r="A402" s="3"/>
    </row>
    <row r="403" spans="1:1">
      <c r="A403" s="3"/>
    </row>
    <row r="404" spans="1:1">
      <c r="A404" s="3"/>
    </row>
    <row r="405" spans="1:1">
      <c r="A405" s="3"/>
    </row>
    <row r="406" spans="1:1">
      <c r="A406" s="3"/>
    </row>
    <row r="407" spans="1:1">
      <c r="A407" s="3"/>
    </row>
    <row r="408" spans="1:1">
      <c r="A408" s="3"/>
    </row>
    <row r="409" spans="1:1">
      <c r="A409" s="3"/>
    </row>
    <row r="410" spans="1:1">
      <c r="A410" s="3"/>
    </row>
    <row r="411" spans="1:1">
      <c r="A411" s="3"/>
    </row>
    <row r="412" spans="1:1">
      <c r="A412" s="3"/>
    </row>
    <row r="413" spans="1:1">
      <c r="A413" s="3"/>
    </row>
    <row r="414" spans="1:1">
      <c r="A414" s="3"/>
    </row>
    <row r="415" spans="1:1">
      <c r="A415" s="3"/>
    </row>
    <row r="416" spans="1:1">
      <c r="A416" s="3"/>
    </row>
    <row r="417" spans="1:1">
      <c r="A417" s="3"/>
    </row>
    <row r="418" spans="1:1">
      <c r="A418" s="3"/>
    </row>
    <row r="419" spans="1:1">
      <c r="A419" s="3"/>
    </row>
    <row r="420" spans="1:1">
      <c r="A420" s="3"/>
    </row>
    <row r="421" spans="1:1">
      <c r="A421" s="3"/>
    </row>
    <row r="422" spans="1:1">
      <c r="A422" s="3"/>
    </row>
    <row r="423" spans="1:1">
      <c r="A423" s="3"/>
    </row>
    <row r="424" spans="1:1">
      <c r="A424" s="3"/>
    </row>
    <row r="425" spans="1:1">
      <c r="A425" s="3"/>
    </row>
    <row r="426" spans="1:1">
      <c r="A426" s="3"/>
    </row>
    <row r="427" spans="1:1">
      <c r="A427" s="3"/>
    </row>
    <row r="428" spans="1:1">
      <c r="A428" s="3"/>
    </row>
    <row r="429" spans="1:1">
      <c r="A429" s="3"/>
    </row>
    <row r="430" spans="1:1">
      <c r="A430" s="3"/>
    </row>
    <row r="431" spans="1:1">
      <c r="A431" s="3"/>
    </row>
    <row r="432" spans="1:1">
      <c r="A432" s="3"/>
    </row>
    <row r="433" spans="1:1">
      <c r="A433" s="3"/>
    </row>
    <row r="434" spans="1:1">
      <c r="A434" s="3"/>
    </row>
    <row r="435" spans="1:1">
      <c r="A435" s="3"/>
    </row>
    <row r="436" spans="1:1">
      <c r="A436" s="3"/>
    </row>
    <row r="437" spans="1:1">
      <c r="A437" s="3"/>
    </row>
    <row r="438" spans="1:1">
      <c r="A438" s="3"/>
    </row>
    <row r="439" spans="1:1">
      <c r="A439" s="3"/>
    </row>
    <row r="440" spans="1:1">
      <c r="A440" s="3"/>
    </row>
    <row r="441" spans="1:1">
      <c r="A441" s="3"/>
    </row>
    <row r="442" spans="1:1">
      <c r="A442" s="3"/>
    </row>
    <row r="443" spans="1:1">
      <c r="A443" s="3"/>
    </row>
    <row r="444" spans="1:1">
      <c r="A444" s="3"/>
    </row>
    <row r="445" spans="1:1">
      <c r="A445" s="3"/>
    </row>
    <row r="446" spans="1:1">
      <c r="A446" s="3"/>
    </row>
    <row r="447" spans="1:1">
      <c r="A447" s="3"/>
    </row>
    <row r="448" spans="1:1">
      <c r="A448" s="3"/>
    </row>
    <row r="449" spans="1:1">
      <c r="A449" s="3"/>
    </row>
    <row r="450" spans="1:1">
      <c r="A450" s="3"/>
    </row>
    <row r="451" spans="1:1">
      <c r="A451" s="3"/>
    </row>
    <row r="452" spans="1:1">
      <c r="A452" s="3"/>
    </row>
    <row r="453" spans="1:1">
      <c r="A453" s="3"/>
    </row>
    <row r="454" spans="1:1">
      <c r="A454" s="3"/>
    </row>
    <row r="455" spans="1:1">
      <c r="A455" s="3"/>
    </row>
    <row r="456" spans="1:1">
      <c r="A456" s="3"/>
    </row>
    <row r="457" spans="1:1">
      <c r="A457" s="3"/>
    </row>
    <row r="458" spans="1:1">
      <c r="A458" s="3"/>
    </row>
    <row r="459" spans="1:1">
      <c r="A459" s="3"/>
    </row>
    <row r="460" spans="1:1">
      <c r="A460" s="3"/>
    </row>
    <row r="461" spans="1:1">
      <c r="A461" s="3"/>
    </row>
    <row r="462" spans="1:1">
      <c r="A462" s="3"/>
    </row>
    <row r="463" spans="1:1">
      <c r="A463" s="3"/>
    </row>
    <row r="464" spans="1:1">
      <c r="A464" s="3"/>
    </row>
    <row r="465" spans="1:1">
      <c r="A465" s="3"/>
    </row>
    <row r="466" spans="1:1">
      <c r="A466" s="3"/>
    </row>
    <row r="467" spans="1:1">
      <c r="A467" s="3"/>
    </row>
    <row r="468" spans="1:1">
      <c r="A468" s="3"/>
    </row>
    <row r="469" spans="1:1">
      <c r="A469" s="3"/>
    </row>
    <row r="470" spans="1:1">
      <c r="A470" s="3"/>
    </row>
    <row r="471" spans="1:1">
      <c r="A471" s="3"/>
    </row>
    <row r="472" spans="1:1">
      <c r="A472" s="3"/>
    </row>
    <row r="473" spans="1:1">
      <c r="A473" s="3"/>
    </row>
    <row r="474" spans="1:1">
      <c r="A474" s="3"/>
    </row>
    <row r="475" spans="1:1">
      <c r="A475" s="3"/>
    </row>
    <row r="476" spans="1:1">
      <c r="A476" s="3"/>
    </row>
    <row r="477" spans="1:1">
      <c r="A477" s="3"/>
    </row>
    <row r="478" spans="1:1">
      <c r="A478" s="3"/>
    </row>
    <row r="479" spans="1:1">
      <c r="A479" s="3"/>
    </row>
    <row r="480" spans="1:1">
      <c r="A480" s="3"/>
    </row>
    <row r="481" spans="1:1">
      <c r="A481" s="3"/>
    </row>
    <row r="482" spans="1:1">
      <c r="A482" s="3"/>
    </row>
    <row r="483" spans="1:1">
      <c r="A483" s="3"/>
    </row>
    <row r="484" spans="1:1">
      <c r="A484" s="3"/>
    </row>
    <row r="485" spans="1:1">
      <c r="A485" s="3"/>
    </row>
    <row r="486" spans="1:1">
      <c r="A486" s="3"/>
    </row>
    <row r="487" spans="1:1">
      <c r="A487" s="3"/>
    </row>
    <row r="488" spans="1:1">
      <c r="A488" s="3"/>
    </row>
    <row r="489" spans="1:1">
      <c r="A489" s="3"/>
    </row>
    <row r="490" spans="1:1">
      <c r="A490" s="3"/>
    </row>
    <row r="491" spans="1:1">
      <c r="A491" s="3"/>
    </row>
    <row r="492" spans="1:1">
      <c r="A492" s="3"/>
    </row>
    <row r="493" spans="1:1">
      <c r="A493" s="3"/>
    </row>
    <row r="494" spans="1:1">
      <c r="A494" s="3"/>
    </row>
    <row r="495" spans="1:1">
      <c r="A495" s="3"/>
    </row>
    <row r="496" spans="1:1">
      <c r="A496" s="3"/>
    </row>
    <row r="497" spans="1:1">
      <c r="A497" s="3"/>
    </row>
    <row r="498" spans="1:1">
      <c r="A498" s="3"/>
    </row>
    <row r="499" spans="1:1">
      <c r="A499" s="3"/>
    </row>
    <row r="500" spans="1:1">
      <c r="A500" s="3"/>
    </row>
    <row r="501" spans="1:1">
      <c r="A501" s="3"/>
    </row>
    <row r="502" spans="1:1">
      <c r="A502" s="3"/>
    </row>
    <row r="503" spans="1:1">
      <c r="A503" s="3"/>
    </row>
    <row r="504" spans="1:1">
      <c r="A504" s="3"/>
    </row>
    <row r="505" spans="1:1">
      <c r="A505" s="3"/>
    </row>
    <row r="506" spans="1:1">
      <c r="A506" s="3"/>
    </row>
    <row r="507" spans="1:1">
      <c r="A507" s="3"/>
    </row>
    <row r="508" spans="1:1">
      <c r="A508" s="3"/>
    </row>
    <row r="509" spans="1:1">
      <c r="A509" s="3"/>
    </row>
    <row r="510" spans="1:1">
      <c r="A510" s="3"/>
    </row>
    <row r="511" spans="1:1">
      <c r="A511" s="3"/>
    </row>
    <row r="512" spans="1:1">
      <c r="A512" s="3"/>
    </row>
    <row r="513" spans="1:1">
      <c r="A513" s="3"/>
    </row>
    <row r="514" spans="1:1">
      <c r="A514" s="3"/>
    </row>
    <row r="515" spans="1:1">
      <c r="A515" s="3"/>
    </row>
    <row r="516" spans="1:1">
      <c r="A516" s="3"/>
    </row>
    <row r="517" spans="1:1">
      <c r="A517" s="3"/>
    </row>
    <row r="518" spans="1:1">
      <c r="A518" s="3"/>
    </row>
    <row r="519" spans="1:1">
      <c r="A519" s="3"/>
    </row>
    <row r="520" spans="1:1">
      <c r="A520" s="3"/>
    </row>
    <row r="521" spans="1:1">
      <c r="A521" s="3"/>
    </row>
    <row r="522" spans="1:1">
      <c r="A522" s="3"/>
    </row>
    <row r="523" spans="1:1">
      <c r="A523" s="3"/>
    </row>
    <row r="524" spans="1:1">
      <c r="A524" s="3"/>
    </row>
    <row r="525" spans="1:1">
      <c r="A525" s="3"/>
    </row>
    <row r="526" spans="1:1">
      <c r="A526" s="3"/>
    </row>
    <row r="527" spans="1:1">
      <c r="A527" s="3"/>
    </row>
    <row r="528" spans="1:1">
      <c r="A528" s="3"/>
    </row>
    <row r="529" spans="1:1">
      <c r="A529" s="3"/>
    </row>
    <row r="530" spans="1:1">
      <c r="A530" s="3"/>
    </row>
    <row r="531" spans="1:1">
      <c r="A531" s="3"/>
    </row>
    <row r="532" spans="1:1">
      <c r="A532" s="3"/>
    </row>
    <row r="533" spans="1:1">
      <c r="A533" s="3"/>
    </row>
    <row r="534" spans="1:1">
      <c r="A534" s="3"/>
    </row>
    <row r="535" spans="1:1">
      <c r="A535" s="3"/>
    </row>
    <row r="536" spans="1:1">
      <c r="A536" s="3"/>
    </row>
    <row r="537" spans="1:1">
      <c r="A537" s="3"/>
    </row>
    <row r="538" spans="1:1">
      <c r="A538" s="3"/>
    </row>
    <row r="539" spans="1:1">
      <c r="A539" s="3"/>
    </row>
    <row r="540" spans="1:1">
      <c r="A540" s="3"/>
    </row>
    <row r="541" spans="1:1">
      <c r="A541" s="3"/>
    </row>
    <row r="542" spans="1:1">
      <c r="A542" s="3"/>
    </row>
    <row r="543" spans="1:1">
      <c r="A543" s="3"/>
    </row>
    <row r="544" spans="1:1">
      <c r="A544" s="3"/>
    </row>
    <row r="545" spans="1:1">
      <c r="A545" s="3"/>
    </row>
    <row r="546" spans="1:1">
      <c r="A546" s="3"/>
    </row>
    <row r="547" spans="1:1">
      <c r="A547" s="3"/>
    </row>
    <row r="548" spans="1:1">
      <c r="A548" s="3"/>
    </row>
    <row r="549" spans="1:1">
      <c r="A549" s="3"/>
    </row>
    <row r="550" spans="1:1">
      <c r="A550" s="3"/>
    </row>
    <row r="551" spans="1:1">
      <c r="A551" s="3"/>
    </row>
    <row r="552" spans="1:1">
      <c r="A552" s="3"/>
    </row>
    <row r="553" spans="1:1">
      <c r="A553" s="3"/>
    </row>
    <row r="554" spans="1:1">
      <c r="A554" s="3"/>
    </row>
    <row r="555" spans="1:1">
      <c r="A555" s="3"/>
    </row>
    <row r="556" spans="1:1">
      <c r="A556" s="3"/>
    </row>
    <row r="557" spans="1:1">
      <c r="A557" s="3"/>
    </row>
    <row r="558" spans="1:1">
      <c r="A558" s="3"/>
    </row>
    <row r="559" spans="1:1">
      <c r="A559" s="3"/>
    </row>
    <row r="560" spans="1:1">
      <c r="A560" s="3"/>
    </row>
    <row r="561" spans="1:1">
      <c r="A561" s="3"/>
    </row>
    <row r="562" spans="1:1">
      <c r="A562" s="3"/>
    </row>
    <row r="563" spans="1:1">
      <c r="A563" s="3"/>
    </row>
    <row r="564" spans="1:1">
      <c r="A564" s="3"/>
    </row>
    <row r="565" spans="1:1">
      <c r="A565" s="3"/>
    </row>
    <row r="566" spans="1:1">
      <c r="A566" s="3"/>
    </row>
    <row r="567" spans="1:1">
      <c r="A567" s="3"/>
    </row>
    <row r="568" spans="1:1">
      <c r="A568" s="3"/>
    </row>
    <row r="569" spans="1:1">
      <c r="A569" s="3"/>
    </row>
    <row r="570" spans="1:1">
      <c r="A570" s="3"/>
    </row>
    <row r="571" spans="1:1">
      <c r="A571" s="3"/>
    </row>
    <row r="572" spans="1:1">
      <c r="A572" s="3"/>
    </row>
    <row r="573" spans="1:1">
      <c r="A573" s="3"/>
    </row>
    <row r="574" spans="1:1">
      <c r="A574" s="3"/>
    </row>
    <row r="575" spans="1:1">
      <c r="A575" s="3"/>
    </row>
    <row r="576" spans="1:1">
      <c r="A576" s="3"/>
    </row>
    <row r="577" spans="1:1">
      <c r="A577" s="3"/>
    </row>
    <row r="578" spans="1:1">
      <c r="A578" s="3"/>
    </row>
    <row r="579" spans="1:1">
      <c r="A579" s="3"/>
    </row>
    <row r="580" spans="1:1">
      <c r="A580" s="3"/>
    </row>
    <row r="581" spans="1:1">
      <c r="A581" s="3"/>
    </row>
    <row r="582" spans="1:1">
      <c r="A582" s="3"/>
    </row>
    <row r="583" spans="1:1">
      <c r="A583" s="3"/>
    </row>
    <row r="584" spans="1:1">
      <c r="A584" s="3"/>
    </row>
    <row r="585" spans="1:1">
      <c r="A585" s="3"/>
    </row>
    <row r="586" spans="1:1">
      <c r="A586" s="3"/>
    </row>
    <row r="587" spans="1:1">
      <c r="A587" s="3"/>
    </row>
    <row r="588" spans="1:1">
      <c r="A588" s="3"/>
    </row>
    <row r="589" spans="1:1">
      <c r="A589" s="3"/>
    </row>
    <row r="590" spans="1:1">
      <c r="A590" s="3"/>
    </row>
    <row r="591" spans="1:1">
      <c r="A591" s="3"/>
    </row>
    <row r="592" spans="1:1">
      <c r="A592" s="3"/>
    </row>
    <row r="593" spans="1:1">
      <c r="A593" s="3"/>
    </row>
    <row r="594" spans="1:1">
      <c r="A594" s="3"/>
    </row>
    <row r="595" spans="1:1">
      <c r="A595" s="3"/>
    </row>
    <row r="596" spans="1:1">
      <c r="A596" s="3"/>
    </row>
    <row r="597" spans="1:1">
      <c r="A597" s="3"/>
    </row>
    <row r="598" spans="1:1">
      <c r="A598" s="3"/>
    </row>
    <row r="599" spans="1:1">
      <c r="A599" s="3"/>
    </row>
    <row r="600" spans="1:1">
      <c r="A600" s="3"/>
    </row>
    <row r="601" spans="1:1">
      <c r="A601" s="3"/>
    </row>
    <row r="602" spans="1:1">
      <c r="A602" s="3"/>
    </row>
    <row r="603" spans="1:1">
      <c r="A603" s="3"/>
    </row>
    <row r="604" spans="1:1">
      <c r="A604" s="3"/>
    </row>
    <row r="605" spans="1:1">
      <c r="A605" s="3"/>
    </row>
    <row r="606" spans="1:1">
      <c r="A606" s="3"/>
    </row>
    <row r="607" spans="1:1">
      <c r="A607" s="3"/>
    </row>
    <row r="608" spans="1:1">
      <c r="A608" s="3"/>
    </row>
    <row r="609" spans="1:1">
      <c r="A609" s="3"/>
    </row>
    <row r="610" spans="1:1">
      <c r="A610" s="3"/>
    </row>
    <row r="611" spans="1:1">
      <c r="A611" s="3"/>
    </row>
    <row r="612" spans="1:1">
      <c r="A612" s="3"/>
    </row>
    <row r="613" spans="1:1">
      <c r="A613" s="3"/>
    </row>
    <row r="614" spans="1:1">
      <c r="A614" s="3"/>
    </row>
    <row r="615" spans="1:1">
      <c r="A615" s="3"/>
    </row>
    <row r="616" spans="1:1">
      <c r="A616" s="3"/>
    </row>
    <row r="617" spans="1:1">
      <c r="A617" s="3"/>
    </row>
    <row r="618" spans="1:1">
      <c r="A618" s="3"/>
    </row>
    <row r="619" spans="1:1">
      <c r="A619" s="3"/>
    </row>
    <row r="620" spans="1:1">
      <c r="A620" s="3"/>
    </row>
    <row r="621" spans="1:1">
      <c r="A621" s="3"/>
    </row>
    <row r="622" spans="1:1">
      <c r="A622" s="3"/>
    </row>
    <row r="623" spans="1:1">
      <c r="A623" s="3"/>
    </row>
    <row r="624" spans="1:1">
      <c r="A624" s="3"/>
    </row>
    <row r="625" spans="1:1">
      <c r="A625" s="3"/>
    </row>
    <row r="626" spans="1:1">
      <c r="A626" s="3"/>
    </row>
    <row r="627" spans="1:1">
      <c r="A627" s="3"/>
    </row>
    <row r="628" spans="1:1">
      <c r="A628" s="3"/>
    </row>
    <row r="629" spans="1:1">
      <c r="A629" s="3"/>
    </row>
    <row r="630" spans="1:1">
      <c r="A630" s="3"/>
    </row>
    <row r="631" spans="1:1">
      <c r="A631" s="3"/>
    </row>
    <row r="632" spans="1:1">
      <c r="A632" s="3"/>
    </row>
    <row r="633" spans="1:1">
      <c r="A633" s="3"/>
    </row>
    <row r="634" spans="1:1">
      <c r="A634" s="3"/>
    </row>
    <row r="635" spans="1:1">
      <c r="A635" s="3"/>
    </row>
    <row r="636" spans="1:1">
      <c r="A636" s="3"/>
    </row>
    <row r="637" spans="1:1">
      <c r="A637" s="3"/>
    </row>
    <row r="638" spans="1:1">
      <c r="A638" s="3"/>
    </row>
    <row r="639" spans="1:1">
      <c r="A639" s="3"/>
    </row>
    <row r="640" spans="1:1">
      <c r="A640" s="3"/>
    </row>
    <row r="641" spans="1:1">
      <c r="A641" s="3"/>
    </row>
    <row r="642" spans="1:1">
      <c r="A642" s="3"/>
    </row>
    <row r="643" spans="1:1">
      <c r="A643" s="3"/>
    </row>
    <row r="644" spans="1:1">
      <c r="A644" s="3"/>
    </row>
    <row r="645" spans="1:1">
      <c r="A645" s="3"/>
    </row>
    <row r="646" spans="1:1">
      <c r="A646" s="3"/>
    </row>
    <row r="647" spans="1:1">
      <c r="A647" s="3"/>
    </row>
    <row r="648" spans="1:1">
      <c r="A648" s="3"/>
    </row>
    <row r="649" spans="1:1">
      <c r="A649" s="3"/>
    </row>
    <row r="650" spans="1:1">
      <c r="A650" s="3"/>
    </row>
    <row r="651" spans="1:1">
      <c r="A651" s="3"/>
    </row>
    <row r="652" spans="1:1">
      <c r="A652" s="3"/>
    </row>
    <row r="653" spans="1:1">
      <c r="A653" s="3"/>
    </row>
    <row r="654" spans="1:1">
      <c r="A654" s="3"/>
    </row>
    <row r="655" spans="1:1">
      <c r="A655" s="3"/>
    </row>
    <row r="656" spans="1:1">
      <c r="A656" s="3"/>
    </row>
    <row r="657" spans="1:1">
      <c r="A657" s="3"/>
    </row>
    <row r="658" spans="1:1">
      <c r="A658" s="3"/>
    </row>
    <row r="659" spans="1:1">
      <c r="A659" s="3"/>
    </row>
    <row r="660" spans="1:1">
      <c r="A660" s="3"/>
    </row>
    <row r="661" spans="1:1">
      <c r="A661" s="3"/>
    </row>
    <row r="662" spans="1:1">
      <c r="A662" s="3"/>
    </row>
    <row r="663" spans="1:1">
      <c r="A663" s="3"/>
    </row>
    <row r="664" spans="1:1">
      <c r="A664" s="3"/>
    </row>
    <row r="665" spans="1:1">
      <c r="A665" s="3"/>
    </row>
    <row r="666" spans="1:1">
      <c r="A666" s="3"/>
    </row>
    <row r="667" spans="1:1">
      <c r="A667" s="3"/>
    </row>
    <row r="668" spans="1:1">
      <c r="A668" s="3"/>
    </row>
    <row r="669" spans="1:1">
      <c r="A669" s="3"/>
    </row>
    <row r="670" spans="1:1">
      <c r="A670" s="3"/>
    </row>
    <row r="671" spans="1:1">
      <c r="A671" s="3"/>
    </row>
    <row r="672" spans="1:1">
      <c r="A672" s="3"/>
    </row>
    <row r="673" spans="1:1">
      <c r="A673" s="3"/>
    </row>
    <row r="674" spans="1:1">
      <c r="A674" s="3"/>
    </row>
    <row r="675" spans="1:1">
      <c r="A675" s="3"/>
    </row>
    <row r="676" spans="1:1">
      <c r="A676" s="3"/>
    </row>
    <row r="677" spans="1:1">
      <c r="A677" s="3"/>
    </row>
    <row r="678" spans="1:1">
      <c r="A678" s="3"/>
    </row>
    <row r="679" spans="1:1">
      <c r="A679" s="3"/>
    </row>
    <row r="680" spans="1:1">
      <c r="A680" s="3"/>
    </row>
    <row r="681" spans="1:1">
      <c r="A681" s="3"/>
    </row>
    <row r="682" spans="1:1">
      <c r="A682" s="3"/>
    </row>
    <row r="683" spans="1:1">
      <c r="A683" s="3"/>
    </row>
    <row r="684" spans="1:1">
      <c r="A684" s="3"/>
    </row>
    <row r="685" spans="1:1">
      <c r="A685" s="3"/>
    </row>
    <row r="686" spans="1:1">
      <c r="A686" s="3"/>
    </row>
    <row r="687" spans="1:1">
      <c r="A687" s="3"/>
    </row>
    <row r="688" spans="1:1">
      <c r="A688" s="3"/>
    </row>
    <row r="689" spans="1:1">
      <c r="A689" s="3"/>
    </row>
    <row r="690" spans="1:1">
      <c r="A690" s="3"/>
    </row>
    <row r="691" spans="1:1">
      <c r="A691" s="3"/>
    </row>
    <row r="692" spans="1:1">
      <c r="A692" s="3"/>
    </row>
    <row r="693" spans="1:1">
      <c r="A693" s="3"/>
    </row>
    <row r="694" spans="1:1">
      <c r="A694" s="3"/>
    </row>
    <row r="695" spans="1:1">
      <c r="A695" s="3"/>
    </row>
    <row r="696" spans="1:1">
      <c r="A696" s="3"/>
    </row>
    <row r="697" spans="1:1">
      <c r="A697" s="3"/>
    </row>
    <row r="698" spans="1:1">
      <c r="A698" s="3"/>
    </row>
    <row r="699" spans="1:1">
      <c r="A699" s="3"/>
    </row>
    <row r="700" spans="1:1">
      <c r="A700" s="3"/>
    </row>
    <row r="701" spans="1:1">
      <c r="A701" s="3"/>
    </row>
    <row r="702" spans="1:1">
      <c r="A702" s="3"/>
    </row>
    <row r="703" spans="1:1">
      <c r="A703" s="3"/>
    </row>
    <row r="704" spans="1:1">
      <c r="A704" s="3"/>
    </row>
    <row r="705" spans="1:1">
      <c r="A705" s="3"/>
    </row>
    <row r="706" spans="1:1">
      <c r="A706" s="3"/>
    </row>
    <row r="707" spans="1:1">
      <c r="A707" s="3"/>
    </row>
    <row r="708" spans="1:1">
      <c r="A708" s="3"/>
    </row>
    <row r="709" spans="1:1">
      <c r="A709" s="3"/>
    </row>
    <row r="710" spans="1:1">
      <c r="A710" s="3"/>
    </row>
    <row r="711" spans="1:1">
      <c r="A711" s="3"/>
    </row>
    <row r="712" spans="1:1">
      <c r="A712" s="3"/>
    </row>
    <row r="713" spans="1:1">
      <c r="A713" s="3"/>
    </row>
    <row r="714" spans="1:1">
      <c r="A714" s="3"/>
    </row>
    <row r="715" spans="1:1">
      <c r="A715" s="3"/>
    </row>
    <row r="716" spans="1:1">
      <c r="A716" s="3"/>
    </row>
    <row r="717" spans="1:1">
      <c r="A717" s="3"/>
    </row>
    <row r="718" spans="1:1">
      <c r="A718" s="3"/>
    </row>
    <row r="719" spans="1:1">
      <c r="A719" s="3"/>
    </row>
    <row r="720" spans="1:1">
      <c r="A720" s="3"/>
    </row>
    <row r="721" spans="1:1">
      <c r="A721" s="3"/>
    </row>
    <row r="722" spans="1:1">
      <c r="A722" s="3"/>
    </row>
    <row r="723" spans="1:1">
      <c r="A723" s="3"/>
    </row>
    <row r="724" spans="1:1">
      <c r="A724" s="3"/>
    </row>
    <row r="725" spans="1:1">
      <c r="A725" s="3"/>
    </row>
    <row r="726" spans="1:1">
      <c r="A726" s="3"/>
    </row>
    <row r="727" spans="1:1">
      <c r="A727" s="3"/>
    </row>
    <row r="728" spans="1:1">
      <c r="A728" s="3"/>
    </row>
    <row r="729" spans="1:1">
      <c r="A729" s="3"/>
    </row>
    <row r="730" spans="1:1">
      <c r="A730" s="3"/>
    </row>
    <row r="731" spans="1:1">
      <c r="A731" s="3"/>
    </row>
    <row r="732" spans="1:1">
      <c r="A732" s="3"/>
    </row>
    <row r="733" spans="1:1">
      <c r="A733" s="3"/>
    </row>
    <row r="734" spans="1:1">
      <c r="A734" s="3"/>
    </row>
    <row r="735" spans="1:1">
      <c r="A735" s="3"/>
    </row>
    <row r="736" spans="1:1">
      <c r="A736" s="3"/>
    </row>
    <row r="737" spans="1:1">
      <c r="A737" s="3"/>
    </row>
    <row r="738" spans="1:1">
      <c r="A738" s="3"/>
    </row>
    <row r="739" spans="1:1">
      <c r="A739" s="3"/>
    </row>
    <row r="740" spans="1:1">
      <c r="A740" s="3"/>
    </row>
    <row r="741" spans="1:1">
      <c r="A741" s="3"/>
    </row>
    <row r="742" spans="1:1">
      <c r="A742" s="3"/>
    </row>
    <row r="743" spans="1:1">
      <c r="A743" s="3"/>
    </row>
    <row r="744" spans="1:1">
      <c r="A744" s="3"/>
    </row>
    <row r="745" spans="1:1">
      <c r="A745" s="3"/>
    </row>
    <row r="746" spans="1:1">
      <c r="A746" s="3"/>
    </row>
    <row r="747" spans="1:1">
      <c r="A747" s="3"/>
    </row>
    <row r="748" spans="1:1">
      <c r="A748" s="3"/>
    </row>
    <row r="749" spans="1:1">
      <c r="A749" s="3"/>
    </row>
    <row r="750" spans="1:1">
      <c r="A750" s="3"/>
    </row>
    <row r="751" spans="1:1">
      <c r="A751" s="3"/>
    </row>
    <row r="752" spans="1:1">
      <c r="A752" s="3"/>
    </row>
    <row r="753" spans="1:1">
      <c r="A753" s="3"/>
    </row>
    <row r="754" spans="1:1">
      <c r="A754" s="3"/>
    </row>
    <row r="755" spans="1:1">
      <c r="A755" s="3"/>
    </row>
    <row r="756" spans="1:1">
      <c r="A756" s="3"/>
    </row>
    <row r="757" spans="1:1">
      <c r="A757" s="3"/>
    </row>
    <row r="758" spans="1:1">
      <c r="A758" s="3"/>
    </row>
    <row r="759" spans="1:1">
      <c r="A759" s="3"/>
    </row>
    <row r="760" spans="1:1">
      <c r="A760" s="3"/>
    </row>
    <row r="761" spans="1:1">
      <c r="A761" s="3"/>
    </row>
    <row r="762" spans="1:1">
      <c r="A762" s="3"/>
    </row>
    <row r="763" spans="1:1">
      <c r="A763" s="3"/>
    </row>
    <row r="764" spans="1:1">
      <c r="A764" s="3"/>
    </row>
    <row r="765" spans="1:1">
      <c r="A765" s="3"/>
    </row>
    <row r="766" spans="1:1">
      <c r="A766" s="3"/>
    </row>
    <row r="767" spans="1:1">
      <c r="A767" s="3"/>
    </row>
    <row r="768" spans="1:1">
      <c r="A768" s="3"/>
    </row>
    <row r="769" spans="1:1">
      <c r="A769" s="3"/>
    </row>
    <row r="770" spans="1:1">
      <c r="A770" s="3"/>
    </row>
    <row r="771" spans="1:1">
      <c r="A771" s="3"/>
    </row>
    <row r="772" spans="1:1">
      <c r="A772" s="3"/>
    </row>
    <row r="773" spans="1:1">
      <c r="A773" s="3"/>
    </row>
    <row r="774" spans="1:1">
      <c r="A774" s="3"/>
    </row>
    <row r="775" spans="1:1">
      <c r="A775" s="3"/>
    </row>
    <row r="776" spans="1:1">
      <c r="A776" s="3"/>
    </row>
    <row r="777" spans="1:1">
      <c r="A777" s="3"/>
    </row>
    <row r="778" spans="1:1">
      <c r="A778" s="3"/>
    </row>
    <row r="779" spans="1:1">
      <c r="A779" s="3"/>
    </row>
    <row r="780" spans="1:1">
      <c r="A780" s="3"/>
    </row>
    <row r="781" spans="1:1">
      <c r="A781" s="3"/>
    </row>
    <row r="782" spans="1:1">
      <c r="A782" s="3"/>
    </row>
    <row r="783" spans="1:1">
      <c r="A783" s="3"/>
    </row>
    <row r="784" spans="1:1">
      <c r="A784" s="3"/>
    </row>
    <row r="785" spans="1:1">
      <c r="A785" s="3"/>
    </row>
    <row r="786" spans="1:1">
      <c r="A786" s="3"/>
    </row>
    <row r="787" spans="1:1">
      <c r="A787" s="3"/>
    </row>
    <row r="788" spans="1:1">
      <c r="A788" s="3"/>
    </row>
    <row r="789" spans="1:1">
      <c r="A789" s="3"/>
    </row>
    <row r="790" spans="1:1">
      <c r="A790" s="3"/>
    </row>
    <row r="791" spans="1:1">
      <c r="A791" s="3"/>
    </row>
    <row r="792" spans="1:1">
      <c r="A792" s="3"/>
    </row>
    <row r="793" spans="1:1">
      <c r="A793" s="3"/>
    </row>
    <row r="794" spans="1:1">
      <c r="A794" s="3"/>
    </row>
    <row r="795" spans="1:1">
      <c r="A795" s="3"/>
    </row>
    <row r="796" spans="1:1">
      <c r="A796" s="3"/>
    </row>
    <row r="797" spans="1:1">
      <c r="A797" s="3"/>
    </row>
    <row r="798" spans="1:1">
      <c r="A798" s="3"/>
    </row>
    <row r="799" spans="1:1">
      <c r="A799" s="3"/>
    </row>
    <row r="800" spans="1:1">
      <c r="A800" s="3"/>
    </row>
    <row r="801" spans="1:1">
      <c r="A801" s="3"/>
    </row>
    <row r="802" spans="1:1">
      <c r="A802" s="3"/>
    </row>
    <row r="803" spans="1:1">
      <c r="A803" s="3"/>
    </row>
    <row r="804" spans="1:1">
      <c r="A804" s="3"/>
    </row>
    <row r="805" spans="1:1">
      <c r="A805" s="3"/>
    </row>
    <row r="806" spans="1:1">
      <c r="A806" s="3"/>
    </row>
    <row r="807" spans="1:1">
      <c r="A807" s="3"/>
    </row>
    <row r="808" spans="1:1">
      <c r="A808" s="3"/>
    </row>
    <row r="809" spans="1:1">
      <c r="A809" s="3"/>
    </row>
    <row r="810" spans="1:1">
      <c r="A810" s="3"/>
    </row>
    <row r="811" spans="1:1">
      <c r="A811" s="3"/>
    </row>
    <row r="812" spans="1:1">
      <c r="A812" s="3"/>
    </row>
    <row r="813" spans="1:1">
      <c r="A813" s="3"/>
    </row>
    <row r="814" spans="1:1">
      <c r="A814" s="3"/>
    </row>
    <row r="815" spans="1:1">
      <c r="A815" s="3"/>
    </row>
    <row r="816" spans="1:1">
      <c r="A816" s="3"/>
    </row>
    <row r="817" spans="1:1">
      <c r="A817" s="3"/>
    </row>
    <row r="818" spans="1:1">
      <c r="A818" s="3"/>
    </row>
    <row r="819" spans="1:1">
      <c r="A819" s="3"/>
    </row>
    <row r="820" spans="1:1">
      <c r="A820" s="3"/>
    </row>
    <row r="821" spans="1:1">
      <c r="A821" s="3"/>
    </row>
    <row r="822" spans="1:1">
      <c r="A822" s="3"/>
    </row>
    <row r="823" spans="1:1">
      <c r="A823" s="3"/>
    </row>
    <row r="824" spans="1:1">
      <c r="A824" s="3"/>
    </row>
    <row r="825" spans="1:1">
      <c r="A825" s="3"/>
    </row>
    <row r="826" spans="1:1">
      <c r="A826" s="3"/>
    </row>
    <row r="827" spans="1:1">
      <c r="A827" s="3"/>
    </row>
    <row r="828" spans="1:1">
      <c r="A828" s="3"/>
    </row>
    <row r="829" spans="1:1">
      <c r="A829" s="3"/>
    </row>
    <row r="830" spans="1:1">
      <c r="A830" s="3"/>
    </row>
    <row r="831" spans="1:1">
      <c r="A831" s="3"/>
    </row>
    <row r="832" spans="1:1">
      <c r="A832" s="3"/>
    </row>
    <row r="833" spans="1:1">
      <c r="A833" s="3"/>
    </row>
    <row r="834" spans="1:1">
      <c r="A834" s="3"/>
    </row>
    <row r="835" spans="1:1">
      <c r="A835" s="3"/>
    </row>
    <row r="836" spans="1:1">
      <c r="A836" s="3"/>
    </row>
    <row r="837" spans="1:1">
      <c r="A837" s="3"/>
    </row>
    <row r="838" spans="1:1">
      <c r="A838" s="3"/>
    </row>
    <row r="839" spans="1:1">
      <c r="A839" s="3"/>
    </row>
    <row r="840" spans="1:1">
      <c r="A840" s="3"/>
    </row>
    <row r="841" spans="1:1">
      <c r="A841" s="3"/>
    </row>
    <row r="842" spans="1:1">
      <c r="A842" s="3"/>
    </row>
    <row r="843" spans="1:1">
      <c r="A843" s="3"/>
    </row>
    <row r="844" spans="1:1">
      <c r="A844" s="3"/>
    </row>
    <row r="845" spans="1:1">
      <c r="A845" s="3"/>
    </row>
    <row r="846" spans="1:1">
      <c r="A846" s="3"/>
    </row>
    <row r="847" spans="1:1">
      <c r="A847" s="3"/>
    </row>
    <row r="848" spans="1:1">
      <c r="A848" s="3"/>
    </row>
    <row r="849" spans="1:1">
      <c r="A849" s="3"/>
    </row>
    <row r="850" spans="1:1">
      <c r="A850" s="3"/>
    </row>
    <row r="851" spans="1:1">
      <c r="A851" s="3"/>
    </row>
    <row r="852" spans="1:1">
      <c r="A852" s="3"/>
    </row>
    <row r="853" spans="1:1">
      <c r="A853" s="3"/>
    </row>
    <row r="854" spans="1:1">
      <c r="A854" s="3"/>
    </row>
    <row r="855" spans="1:1">
      <c r="A855" s="3"/>
    </row>
    <row r="856" spans="1:1">
      <c r="A856" s="3"/>
    </row>
    <row r="857" spans="1:1">
      <c r="A857" s="3"/>
    </row>
    <row r="858" spans="1:1">
      <c r="A858" s="3"/>
    </row>
    <row r="859" spans="1:1">
      <c r="A859" s="3"/>
    </row>
    <row r="860" spans="1:1">
      <c r="A860" s="3"/>
    </row>
    <row r="861" spans="1:1">
      <c r="A861" s="3"/>
    </row>
    <row r="862" spans="1:1">
      <c r="A862" s="3"/>
    </row>
    <row r="863" spans="1:1">
      <c r="A863" s="3"/>
    </row>
    <row r="864" spans="1:1">
      <c r="A864" s="3"/>
    </row>
    <row r="865" spans="1:1">
      <c r="A865" s="3"/>
    </row>
    <row r="866" spans="1:1">
      <c r="A866" s="3"/>
    </row>
    <row r="867" spans="1:1">
      <c r="A867" s="3"/>
    </row>
    <row r="868" spans="1:1">
      <c r="A868" s="3"/>
    </row>
    <row r="869" spans="1:1">
      <c r="A869" s="3"/>
    </row>
    <row r="870" spans="1:1">
      <c r="A870" s="3"/>
    </row>
    <row r="871" spans="1:1">
      <c r="A871" s="3"/>
    </row>
    <row r="872" spans="1:1">
      <c r="A872" s="3"/>
    </row>
    <row r="873" spans="1:1">
      <c r="A873" s="3"/>
    </row>
    <row r="874" spans="1:1">
      <c r="A874" s="3"/>
    </row>
    <row r="875" spans="1:1">
      <c r="A875" s="3"/>
    </row>
    <row r="876" spans="1:1">
      <c r="A876" s="3"/>
    </row>
    <row r="877" spans="1:1">
      <c r="A877" s="3"/>
    </row>
    <row r="878" spans="1:1">
      <c r="A878" s="3"/>
    </row>
    <row r="879" spans="1:1">
      <c r="A879" s="3"/>
    </row>
    <row r="880" spans="1:1">
      <c r="A880" s="3"/>
    </row>
    <row r="881" spans="1:1">
      <c r="A881" s="3"/>
    </row>
    <row r="882" spans="1:1">
      <c r="A882" s="3"/>
    </row>
    <row r="883" spans="1:1">
      <c r="A883" s="3"/>
    </row>
    <row r="884" spans="1:1">
      <c r="A884" s="3"/>
    </row>
    <row r="885" spans="1:1">
      <c r="A885" s="3"/>
    </row>
    <row r="886" spans="1:1">
      <c r="A886" s="3"/>
    </row>
    <row r="887" spans="1:1">
      <c r="A887" s="3"/>
    </row>
    <row r="888" spans="1:1">
      <c r="A888" s="3"/>
    </row>
    <row r="889" spans="1:1">
      <c r="A889" s="3"/>
    </row>
    <row r="890" spans="1:1">
      <c r="A890" s="3"/>
    </row>
    <row r="891" spans="1:1">
      <c r="A891" s="3"/>
    </row>
    <row r="892" spans="1:1">
      <c r="A892" s="3"/>
    </row>
    <row r="893" spans="1:1">
      <c r="A893" s="3"/>
    </row>
    <row r="894" spans="1:1">
      <c r="A894" s="3"/>
    </row>
    <row r="895" spans="1:1">
      <c r="A895" s="3"/>
    </row>
    <row r="896" spans="1:1">
      <c r="A896" s="3"/>
    </row>
    <row r="897" spans="1:1">
      <c r="A897" s="3"/>
    </row>
    <row r="898" spans="1:1">
      <c r="A898" s="3"/>
    </row>
    <row r="899" spans="1:1">
      <c r="A899" s="3"/>
    </row>
    <row r="900" spans="1:1">
      <c r="A900" s="3"/>
    </row>
    <row r="901" spans="1:1">
      <c r="A901" s="3"/>
    </row>
    <row r="902" spans="1:1">
      <c r="A902" s="3"/>
    </row>
    <row r="903" spans="1:1">
      <c r="A903" s="3"/>
    </row>
    <row r="904" spans="1:1">
      <c r="A904" s="3"/>
    </row>
    <row r="905" spans="1:1">
      <c r="A905" s="3"/>
    </row>
    <row r="906" spans="1:1">
      <c r="A906" s="3"/>
    </row>
    <row r="907" spans="1:1">
      <c r="A907" s="3"/>
    </row>
    <row r="908" spans="1:1">
      <c r="A908" s="3"/>
    </row>
    <row r="909" spans="1:1">
      <c r="A909" s="3"/>
    </row>
    <row r="910" spans="1:1">
      <c r="A910" s="3"/>
    </row>
    <row r="911" spans="1:1">
      <c r="A911" s="3"/>
    </row>
    <row r="912" spans="1:1">
      <c r="A912" s="3"/>
    </row>
    <row r="913" spans="1:1">
      <c r="A913" s="3"/>
    </row>
    <row r="914" spans="1:1">
      <c r="A914" s="3"/>
    </row>
    <row r="915" spans="1:1">
      <c r="A915" s="3"/>
    </row>
    <row r="916" spans="1:1">
      <c r="A916" s="3"/>
    </row>
    <row r="917" spans="1:1">
      <c r="A917" s="3"/>
    </row>
    <row r="918" spans="1:1">
      <c r="A918" s="3"/>
    </row>
    <row r="919" spans="1:1">
      <c r="A919" s="3"/>
    </row>
    <row r="920" spans="1:1">
      <c r="A920" s="3"/>
    </row>
    <row r="921" spans="1:1">
      <c r="A921" s="3"/>
    </row>
    <row r="922" spans="1:1">
      <c r="A922" s="3"/>
    </row>
    <row r="923" spans="1:1">
      <c r="A923" s="3"/>
    </row>
    <row r="924" spans="1:1">
      <c r="A924" s="3"/>
    </row>
    <row r="925" spans="1:1">
      <c r="A925" s="3"/>
    </row>
    <row r="926" spans="1:1">
      <c r="A926" s="3"/>
    </row>
    <row r="927" spans="1:1">
      <c r="A927" s="3"/>
    </row>
    <row r="928" spans="1:1">
      <c r="A928" s="3"/>
    </row>
    <row r="929" spans="1:1">
      <c r="A929" s="3"/>
    </row>
    <row r="930" spans="1:1">
      <c r="A930" s="3"/>
    </row>
    <row r="931" spans="1:1">
      <c r="A931" s="3"/>
    </row>
    <row r="932" spans="1:1">
      <c r="A932" s="3"/>
    </row>
    <row r="933" spans="1:1">
      <c r="A933" s="3"/>
    </row>
    <row r="934" spans="1:1">
      <c r="A934" s="3"/>
    </row>
    <row r="935" spans="1:1">
      <c r="A935" s="3"/>
    </row>
    <row r="936" spans="1:1">
      <c r="A936" s="3"/>
    </row>
    <row r="937" spans="1:1">
      <c r="A937" s="3"/>
    </row>
    <row r="938" spans="1:1">
      <c r="A938" s="3"/>
    </row>
    <row r="939" spans="1:1">
      <c r="A939" s="3"/>
    </row>
    <row r="940" spans="1:1">
      <c r="A940" s="3"/>
    </row>
    <row r="941" spans="1:1">
      <c r="A941" s="3"/>
    </row>
    <row r="942" spans="1:1">
      <c r="A942" s="3"/>
    </row>
    <row r="943" spans="1:1">
      <c r="A943" s="3"/>
    </row>
    <row r="944" spans="1:1">
      <c r="A944" s="3"/>
    </row>
    <row r="945" spans="1:1">
      <c r="A945" s="3"/>
    </row>
    <row r="946" spans="1:1">
      <c r="A946" s="3"/>
    </row>
    <row r="947" spans="1:1">
      <c r="A947" s="3"/>
    </row>
    <row r="948" spans="1:1">
      <c r="A948" s="3"/>
    </row>
    <row r="949" spans="1:1">
      <c r="A949" s="3"/>
    </row>
    <row r="950" spans="1:1">
      <c r="A950" s="3"/>
    </row>
    <row r="951" spans="1:1">
      <c r="A951" s="3"/>
    </row>
    <row r="952" spans="1:1">
      <c r="A952" s="3"/>
    </row>
    <row r="953" spans="1:1">
      <c r="A953" s="3"/>
    </row>
    <row r="954" spans="1:1">
      <c r="A954" s="3"/>
    </row>
    <row r="955" spans="1:1">
      <c r="A955" s="3"/>
    </row>
    <row r="956" spans="1:1">
      <c r="A956" s="3"/>
    </row>
    <row r="957" spans="1:1">
      <c r="A957" s="3"/>
    </row>
    <row r="958" spans="1:1">
      <c r="A958" s="3"/>
    </row>
    <row r="959" spans="1:1">
      <c r="A959" s="3"/>
    </row>
    <row r="960" spans="1:1">
      <c r="A960" s="3"/>
    </row>
    <row r="961" spans="1:1">
      <c r="A961" s="3"/>
    </row>
    <row r="962" spans="1:1">
      <c r="A962" s="3"/>
    </row>
    <row r="963" spans="1:1">
      <c r="A963" s="3"/>
    </row>
    <row r="964" spans="1:1">
      <c r="A964" s="3"/>
    </row>
    <row r="965" spans="1:1">
      <c r="A965" s="3"/>
    </row>
    <row r="966" spans="1:1">
      <c r="A966" s="3"/>
    </row>
    <row r="967" spans="1:1">
      <c r="A967" s="3"/>
    </row>
    <row r="968" spans="1:1">
      <c r="A968" s="3"/>
    </row>
    <row r="969" spans="1:1">
      <c r="A969" s="3"/>
    </row>
    <row r="970" spans="1:1">
      <c r="A970" s="3"/>
    </row>
    <row r="971" spans="1:1">
      <c r="A971" s="3"/>
    </row>
    <row r="972" spans="1:1">
      <c r="A972" s="3"/>
    </row>
    <row r="973" spans="1:1">
      <c r="A973" s="3"/>
    </row>
    <row r="974" spans="1:1">
      <c r="A974" s="3"/>
    </row>
    <row r="975" spans="1:1">
      <c r="A975" s="3"/>
    </row>
    <row r="976" spans="1:1">
      <c r="A976" s="3"/>
    </row>
    <row r="977" spans="1:1">
      <c r="A977" s="3"/>
    </row>
    <row r="978" spans="1:1">
      <c r="A978" s="3"/>
    </row>
    <row r="979" spans="1:1">
      <c r="A979" s="3"/>
    </row>
    <row r="980" spans="1:1">
      <c r="A980" s="3"/>
    </row>
    <row r="981" spans="1:1">
      <c r="A981" s="3"/>
    </row>
    <row r="982" spans="1:1">
      <c r="A982" s="3"/>
    </row>
    <row r="983" spans="1:1">
      <c r="A983" s="3"/>
    </row>
    <row r="984" spans="1:1">
      <c r="A984" s="3"/>
    </row>
    <row r="985" spans="1:1">
      <c r="A985" s="3"/>
    </row>
    <row r="986" spans="1:1">
      <c r="A986" s="3"/>
    </row>
    <row r="987" spans="1:1">
      <c r="A987" s="3"/>
    </row>
    <row r="988" spans="1:1">
      <c r="A988" s="3"/>
    </row>
    <row r="989" spans="1:1">
      <c r="A989" s="3"/>
    </row>
    <row r="990" spans="1:1">
      <c r="A990" s="3"/>
    </row>
    <row r="991" spans="1:1">
      <c r="A991" s="3"/>
    </row>
    <row r="992" spans="1:1">
      <c r="A992" s="3"/>
    </row>
    <row r="993" spans="1:1">
      <c r="A993" s="3"/>
    </row>
    <row r="994" spans="1:1">
      <c r="A994" s="3"/>
    </row>
    <row r="995" spans="1:1">
      <c r="A995" s="3"/>
    </row>
    <row r="996" spans="1:1">
      <c r="A996" s="3"/>
    </row>
    <row r="997" spans="1:1">
      <c r="A997" s="3"/>
    </row>
    <row r="998" spans="1:1">
      <c r="A998" s="3"/>
    </row>
    <row r="999" spans="1:1">
      <c r="A999" s="3"/>
    </row>
    <row r="1000" spans="1:1">
      <c r="A1000" s="3"/>
    </row>
    <row r="1001" spans="1:1">
      <c r="A1001" s="3"/>
    </row>
    <row r="1002" spans="1:1">
      <c r="A1002" s="3"/>
    </row>
    <row r="1003" spans="1:1">
      <c r="A1003" s="3"/>
    </row>
    <row r="1004" spans="1:1">
      <c r="A1004" s="3"/>
    </row>
    <row r="1005" spans="1:1">
      <c r="A1005" s="3"/>
    </row>
    <row r="1006" spans="1:1">
      <c r="A1006" s="3"/>
    </row>
    <row r="1007" spans="1:1">
      <c r="A1007" s="3"/>
    </row>
    <row r="1008" spans="1:1">
      <c r="A1008" s="3"/>
    </row>
    <row r="1009" spans="1:1">
      <c r="A1009" s="3"/>
    </row>
    <row r="1010" spans="1:1">
      <c r="A1010" s="3"/>
    </row>
    <row r="1011" spans="1:1">
      <c r="A1011" s="3"/>
    </row>
    <row r="1012" spans="1:1">
      <c r="A1012" s="3"/>
    </row>
    <row r="1013" spans="1:1">
      <c r="A1013" s="3"/>
    </row>
    <row r="1014" spans="1:1">
      <c r="A1014" s="3"/>
    </row>
    <row r="1015" spans="1:1">
      <c r="A1015" s="3"/>
    </row>
    <row r="1016" spans="1:1">
      <c r="A1016" s="3"/>
    </row>
    <row r="1017" spans="1:1">
      <c r="A1017" s="3"/>
    </row>
    <row r="1018" spans="1:1">
      <c r="A1018" s="3"/>
    </row>
    <row r="1019" spans="1:1">
      <c r="A1019" s="3"/>
    </row>
    <row r="1020" spans="1:1">
      <c r="A1020" s="3"/>
    </row>
    <row r="1021" spans="1:1">
      <c r="A1021" s="3"/>
    </row>
    <row r="1022" spans="1:1">
      <c r="A1022" s="3"/>
    </row>
    <row r="1023" spans="1:1">
      <c r="A1023" s="3"/>
    </row>
    <row r="1024" spans="1:1">
      <c r="A1024" s="3"/>
    </row>
    <row r="1025" spans="1:1">
      <c r="A1025" s="3"/>
    </row>
    <row r="1026" spans="1:1">
      <c r="A1026" s="3"/>
    </row>
    <row r="1027" spans="1:1">
      <c r="A1027" s="3"/>
    </row>
    <row r="1028" spans="1:1">
      <c r="A1028" s="3"/>
    </row>
    <row r="1029" spans="1:1">
      <c r="A1029" s="3"/>
    </row>
    <row r="1030" spans="1:1">
      <c r="A1030" s="3"/>
    </row>
    <row r="1031" spans="1:1">
      <c r="A1031" s="3"/>
    </row>
    <row r="1032" spans="1:1">
      <c r="A1032" s="3"/>
    </row>
    <row r="1033" spans="1:1">
      <c r="A1033" s="3"/>
    </row>
    <row r="1034" spans="1:1">
      <c r="A1034" s="3"/>
    </row>
    <row r="1035" spans="1:1">
      <c r="A1035" s="3"/>
    </row>
    <row r="1036" spans="1:1">
      <c r="A1036" s="3"/>
    </row>
    <row r="1037" spans="1:1">
      <c r="A1037" s="3"/>
    </row>
    <row r="1038" spans="1:1">
      <c r="A1038" s="3"/>
    </row>
    <row r="1039" spans="1:1">
      <c r="A1039" s="3"/>
    </row>
    <row r="1040" spans="1:1">
      <c r="A1040" s="3"/>
    </row>
    <row r="1041" spans="1:1">
      <c r="A1041" s="3"/>
    </row>
    <row r="1042" spans="1:1">
      <c r="A1042" s="3"/>
    </row>
    <row r="1043" spans="1:1">
      <c r="A1043" s="3"/>
    </row>
    <row r="1044" spans="1:1">
      <c r="A1044" s="3"/>
    </row>
    <row r="1045" spans="1:1">
      <c r="A1045" s="3"/>
    </row>
    <row r="1046" spans="1:1">
      <c r="A1046" s="3"/>
    </row>
    <row r="1047" spans="1:1">
      <c r="A1047" s="3"/>
    </row>
    <row r="1048" spans="1:1">
      <c r="A1048" s="3"/>
    </row>
    <row r="1049" spans="1:1">
      <c r="A1049" s="3"/>
    </row>
    <row r="1050" spans="1:1">
      <c r="A1050" s="3"/>
    </row>
    <row r="1051" spans="1:1">
      <c r="A1051" s="3"/>
    </row>
    <row r="1052" spans="1:1">
      <c r="A1052" s="3"/>
    </row>
    <row r="1053" spans="1:1">
      <c r="A1053" s="3"/>
    </row>
    <row r="1054" spans="1:1">
      <c r="A1054" s="3"/>
    </row>
    <row r="1055" spans="1:1">
      <c r="A1055" s="3"/>
    </row>
    <row r="1056" spans="1:1">
      <c r="A1056" s="3"/>
    </row>
    <row r="1057" spans="1:1">
      <c r="A1057" s="3"/>
    </row>
    <row r="1058" spans="1:1">
      <c r="A1058" s="3"/>
    </row>
    <row r="1059" spans="1:1">
      <c r="A1059" s="3"/>
    </row>
    <row r="1060" spans="1:1">
      <c r="A1060" s="3"/>
    </row>
    <row r="1061" spans="1:1">
      <c r="A1061" s="3"/>
    </row>
    <row r="1062" spans="1:1">
      <c r="A1062" s="3"/>
    </row>
    <row r="1063" spans="1:1">
      <c r="A1063" s="3"/>
    </row>
    <row r="1064" spans="1:1">
      <c r="A1064" s="3"/>
    </row>
    <row r="1065" spans="1:1">
      <c r="A1065" s="3"/>
    </row>
    <row r="1066" spans="1:1">
      <c r="A1066" s="3"/>
    </row>
    <row r="1067" spans="1:1">
      <c r="A1067" s="3"/>
    </row>
    <row r="1068" spans="1:1">
      <c r="A1068" s="3"/>
    </row>
    <row r="1069" spans="1:1">
      <c r="A1069" s="3"/>
    </row>
    <row r="1070" spans="1:1">
      <c r="A1070" s="3"/>
    </row>
    <row r="1071" spans="1:1">
      <c r="A1071" s="3"/>
    </row>
    <row r="1072" spans="1:1">
      <c r="A1072" s="3"/>
    </row>
    <row r="1073" spans="1:1">
      <c r="A1073" s="3"/>
    </row>
    <row r="1074" spans="1:1">
      <c r="A1074" s="3"/>
    </row>
    <row r="1075" spans="1:1">
      <c r="A1075" s="3"/>
    </row>
    <row r="1076" spans="1:1">
      <c r="A1076" s="3"/>
    </row>
    <row r="1077" spans="1:1">
      <c r="A1077" s="3"/>
    </row>
    <row r="1078" spans="1:1">
      <c r="A1078" s="3"/>
    </row>
    <row r="1079" spans="1:1">
      <c r="A1079" s="3"/>
    </row>
    <row r="1080" spans="1:1">
      <c r="A1080" s="3"/>
    </row>
    <row r="1081" spans="1:1">
      <c r="A1081" s="3"/>
    </row>
    <row r="1082" spans="1:1">
      <c r="A1082" s="3"/>
    </row>
    <row r="1083" spans="1:1">
      <c r="A1083" s="3"/>
    </row>
    <row r="1084" spans="1:1">
      <c r="A1084" s="3"/>
    </row>
    <row r="1085" spans="1:1">
      <c r="A1085" s="3"/>
    </row>
    <row r="1086" spans="1:1">
      <c r="A1086" s="3"/>
    </row>
    <row r="1087" spans="1:1">
      <c r="A1087" s="3"/>
    </row>
    <row r="1088" spans="1:1">
      <c r="A1088" s="3"/>
    </row>
    <row r="1089" spans="1:1">
      <c r="A1089" s="3"/>
    </row>
    <row r="1090" spans="1:1">
      <c r="A1090" s="3"/>
    </row>
    <row r="1091" spans="1:1">
      <c r="A1091" s="3"/>
    </row>
    <row r="1092" spans="1:1">
      <c r="A1092" s="3"/>
    </row>
    <row r="1093" spans="1:1">
      <c r="A1093" s="3"/>
    </row>
    <row r="1094" spans="1:1">
      <c r="A1094" s="3"/>
    </row>
    <row r="1095" spans="1:1">
      <c r="A1095" s="3"/>
    </row>
    <row r="1096" spans="1:1">
      <c r="A1096" s="3"/>
    </row>
    <row r="1097" spans="1:1">
      <c r="A1097" s="3"/>
    </row>
    <row r="1098" spans="1:1">
      <c r="A1098" s="3"/>
    </row>
    <row r="1099" spans="1:1">
      <c r="A1099" s="3"/>
    </row>
    <row r="1100" spans="1:1">
      <c r="A1100" s="3"/>
    </row>
    <row r="1101" spans="1:1">
      <c r="A1101" s="3"/>
    </row>
    <row r="1102" spans="1:1">
      <c r="A1102" s="3"/>
    </row>
    <row r="1103" spans="1:1">
      <c r="A1103" s="3"/>
    </row>
    <row r="1104" spans="1:1">
      <c r="A1104" s="3"/>
    </row>
    <row r="1105" spans="1:1">
      <c r="A1105" s="3"/>
    </row>
    <row r="1106" spans="1:1">
      <c r="A1106" s="3"/>
    </row>
    <row r="1107" spans="1:1">
      <c r="A1107" s="3"/>
    </row>
    <row r="1108" spans="1:1">
      <c r="A1108" s="3"/>
    </row>
    <row r="1109" spans="1:1">
      <c r="A1109" s="3"/>
    </row>
    <row r="1110" spans="1:1">
      <c r="A1110" s="3"/>
    </row>
    <row r="1111" spans="1:1">
      <c r="A1111" s="3"/>
    </row>
    <row r="1112" spans="1:1">
      <c r="A1112" s="3"/>
    </row>
    <row r="1113" spans="1:1">
      <c r="A1113" s="3"/>
    </row>
    <row r="1114" spans="1:1">
      <c r="A1114" s="3"/>
    </row>
    <row r="1115" spans="1:1">
      <c r="A1115" s="3"/>
    </row>
    <row r="1116" spans="1:1">
      <c r="A1116" s="3"/>
    </row>
    <row r="1117" spans="1:1">
      <c r="A1117" s="3"/>
    </row>
    <row r="1118" spans="1:1">
      <c r="A1118" s="3"/>
    </row>
    <row r="1119" spans="1:1">
      <c r="A1119" s="3"/>
    </row>
    <row r="1120" spans="1:1">
      <c r="A1120" s="3"/>
    </row>
    <row r="1121" spans="1:1">
      <c r="A1121" s="3"/>
    </row>
    <row r="1122" spans="1:1">
      <c r="A1122" s="3"/>
    </row>
    <row r="1123" spans="1:1">
      <c r="A1123" s="3"/>
    </row>
    <row r="1124" spans="1:1">
      <c r="A1124" s="3"/>
    </row>
    <row r="1125" spans="1:1">
      <c r="A1125" s="3"/>
    </row>
    <row r="1126" spans="1:1">
      <c r="A1126" s="3"/>
    </row>
    <row r="1127" spans="1:1">
      <c r="A1127" s="3"/>
    </row>
    <row r="1128" spans="1:1">
      <c r="A1128" s="3"/>
    </row>
    <row r="1129" spans="1:1">
      <c r="A1129" s="3"/>
    </row>
    <row r="1130" spans="1:1">
      <c r="A1130" s="3"/>
    </row>
    <row r="1131" spans="1:1">
      <c r="A1131" s="3"/>
    </row>
    <row r="1132" spans="1:1">
      <c r="A1132" s="3"/>
    </row>
    <row r="1133" spans="1:1">
      <c r="A1133" s="3"/>
    </row>
    <row r="1134" spans="1:1">
      <c r="A1134" s="3"/>
    </row>
    <row r="1135" spans="1:1">
      <c r="A1135" s="3"/>
    </row>
    <row r="1136" spans="1:1">
      <c r="A1136" s="3"/>
    </row>
    <row r="1137" spans="1:1">
      <c r="A1137" s="3"/>
    </row>
    <row r="1138" spans="1:1">
      <c r="A1138" s="3"/>
    </row>
    <row r="1139" spans="1:1">
      <c r="A1139" s="3"/>
    </row>
    <row r="1140" spans="1:1">
      <c r="A1140" s="3"/>
    </row>
    <row r="1141" spans="1:1">
      <c r="A1141" s="3"/>
    </row>
    <row r="1142" spans="1:1">
      <c r="A1142" s="3"/>
    </row>
    <row r="1143" spans="1:1">
      <c r="A1143" s="3"/>
    </row>
    <row r="1144" spans="1:1">
      <c r="A1144" s="3"/>
    </row>
    <row r="1145" spans="1:1">
      <c r="A1145" s="3"/>
    </row>
    <row r="1146" spans="1:1">
      <c r="A1146" s="3"/>
    </row>
    <row r="1147" spans="1:1">
      <c r="A1147" s="3"/>
    </row>
    <row r="1148" spans="1:1">
      <c r="A1148" s="3"/>
    </row>
    <row r="1149" spans="1:1">
      <c r="A1149" s="3"/>
    </row>
    <row r="1150" spans="1:1">
      <c r="A1150" s="3"/>
    </row>
    <row r="1151" spans="1:1">
      <c r="A1151" s="3"/>
    </row>
    <row r="1152" spans="1:1">
      <c r="A1152" s="3"/>
    </row>
    <row r="1153" spans="1:1">
      <c r="A1153" s="3"/>
    </row>
    <row r="1154" spans="1:1">
      <c r="A1154" s="3"/>
    </row>
    <row r="1155" spans="1:1">
      <c r="A1155" s="3"/>
    </row>
    <row r="1156" spans="1:1">
      <c r="A1156" s="3"/>
    </row>
    <row r="1157" spans="1:1">
      <c r="A1157" s="3"/>
    </row>
    <row r="1158" spans="1:1">
      <c r="A1158" s="3"/>
    </row>
    <row r="1159" spans="1:1">
      <c r="A1159" s="3"/>
    </row>
    <row r="1160" spans="1:1">
      <c r="A1160" s="3"/>
    </row>
    <row r="1161" spans="1:1">
      <c r="A1161" s="3"/>
    </row>
    <row r="1162" spans="1:1">
      <c r="A1162" s="3"/>
    </row>
    <row r="1163" spans="1:1">
      <c r="A1163" s="3"/>
    </row>
    <row r="1164" spans="1:1">
      <c r="A1164" s="3"/>
    </row>
    <row r="1165" spans="1:1">
      <c r="A1165" s="3"/>
    </row>
    <row r="1166" spans="1:1">
      <c r="A1166" s="3"/>
    </row>
    <row r="1167" spans="1:1">
      <c r="A1167" s="3"/>
    </row>
    <row r="1168" spans="1:1">
      <c r="A1168" s="3"/>
    </row>
    <row r="1169" spans="1:1">
      <c r="A1169" s="3"/>
    </row>
    <row r="1170" spans="1:1">
      <c r="A1170" s="3"/>
    </row>
    <row r="1171" spans="1:1">
      <c r="A1171" s="3"/>
    </row>
    <row r="1172" spans="1:1">
      <c r="A1172" s="3"/>
    </row>
    <row r="1173" spans="1:1">
      <c r="A1173" s="3"/>
    </row>
    <row r="1174" spans="1:1">
      <c r="A1174" s="3"/>
    </row>
    <row r="1175" spans="1:1">
      <c r="A1175" s="3"/>
    </row>
    <row r="1176" spans="1:1">
      <c r="A1176" s="3"/>
    </row>
    <row r="1177" spans="1:1">
      <c r="A1177" s="3"/>
    </row>
    <row r="1178" spans="1:1">
      <c r="A1178" s="3"/>
    </row>
    <row r="1179" spans="1:1">
      <c r="A1179" s="3"/>
    </row>
    <row r="1180" spans="1:1">
      <c r="A1180" s="3"/>
    </row>
    <row r="1181" spans="1:1">
      <c r="A1181" s="3"/>
    </row>
    <row r="1182" spans="1:1">
      <c r="A1182" s="3"/>
    </row>
    <row r="1183" spans="1:1">
      <c r="A1183" s="3"/>
    </row>
    <row r="1184" spans="1:1">
      <c r="A1184" s="3"/>
    </row>
    <row r="1185" spans="1:1">
      <c r="A1185" s="3"/>
    </row>
    <row r="1186" spans="1:1">
      <c r="A1186" s="3"/>
    </row>
    <row r="1187" spans="1:1">
      <c r="A1187" s="3"/>
    </row>
    <row r="1188" spans="1:1">
      <c r="A1188" s="3"/>
    </row>
    <row r="1189" spans="1:1">
      <c r="A1189" s="3"/>
    </row>
    <row r="1190" spans="1:1">
      <c r="A1190" s="3"/>
    </row>
    <row r="1191" spans="1:1">
      <c r="A1191" s="3"/>
    </row>
    <row r="1192" spans="1:1">
      <c r="A1192" s="3"/>
    </row>
    <row r="1193" spans="1:1">
      <c r="A1193" s="3"/>
    </row>
    <row r="1194" spans="1:1">
      <c r="A1194" s="3"/>
    </row>
    <row r="1195" spans="1:1">
      <c r="A1195" s="3"/>
    </row>
    <row r="1196" spans="1:1">
      <c r="A1196" s="3"/>
    </row>
    <row r="1197" spans="1:1">
      <c r="A1197" s="3"/>
    </row>
    <row r="1198" spans="1:1">
      <c r="A1198" s="3"/>
    </row>
    <row r="1199" spans="1:1">
      <c r="A1199" s="3"/>
    </row>
    <row r="1200" spans="1:1">
      <c r="A1200" s="3"/>
    </row>
    <row r="1201" spans="1:1">
      <c r="A1201" s="3"/>
    </row>
    <row r="1202" spans="1:1">
      <c r="A1202" s="3"/>
    </row>
    <row r="1203" spans="1:1">
      <c r="A1203" s="3"/>
    </row>
    <row r="1204" spans="1:1">
      <c r="A1204" s="3"/>
    </row>
    <row r="1205" spans="1:1">
      <c r="A1205" s="3"/>
    </row>
    <row r="1206" spans="1:1">
      <c r="A1206" s="3"/>
    </row>
    <row r="1207" spans="1:1">
      <c r="A1207" s="3"/>
    </row>
    <row r="1208" spans="1:1">
      <c r="A1208" s="3"/>
    </row>
    <row r="1209" spans="1:1">
      <c r="A1209" s="3"/>
    </row>
    <row r="1210" spans="1:1">
      <c r="A1210" s="3"/>
    </row>
    <row r="1211" spans="1:1">
      <c r="A1211" s="3"/>
    </row>
    <row r="1212" spans="1:1">
      <c r="A1212" s="3"/>
    </row>
    <row r="1213" spans="1:1">
      <c r="A1213" s="3"/>
    </row>
    <row r="1214" spans="1:1">
      <c r="A1214" s="3"/>
    </row>
    <row r="1215" spans="1:1">
      <c r="A1215" s="3"/>
    </row>
    <row r="1216" spans="1:1">
      <c r="A1216" s="3"/>
    </row>
    <row r="1217" spans="1:1">
      <c r="A1217" s="3"/>
    </row>
    <row r="1218" spans="1:1">
      <c r="A1218" s="3"/>
    </row>
    <row r="1219" spans="1:1">
      <c r="A1219" s="3"/>
    </row>
    <row r="1220" spans="1:1">
      <c r="A1220" s="3"/>
    </row>
    <row r="1221" spans="1:1">
      <c r="A1221" s="3"/>
    </row>
    <row r="1222" spans="1:1">
      <c r="A1222" s="3"/>
    </row>
    <row r="1223" spans="1:1">
      <c r="A1223" s="3"/>
    </row>
    <row r="1224" spans="1:1">
      <c r="A1224" s="3"/>
    </row>
    <row r="1225" spans="1:1">
      <c r="A1225" s="3"/>
    </row>
    <row r="1226" spans="1:1">
      <c r="A1226" s="3"/>
    </row>
    <row r="1227" spans="1:1">
      <c r="A1227" s="3"/>
    </row>
    <row r="1228" spans="1:1">
      <c r="A1228" s="3"/>
    </row>
    <row r="1229" spans="1:1">
      <c r="A1229" s="3"/>
    </row>
    <row r="1230" spans="1:1">
      <c r="A1230" s="3"/>
    </row>
    <row r="1231" spans="1:1">
      <c r="A1231" s="3"/>
    </row>
    <row r="1232" spans="1:1">
      <c r="A1232" s="3"/>
    </row>
    <row r="1233" spans="1:1">
      <c r="A1233" s="3"/>
    </row>
    <row r="1234" spans="1:1">
      <c r="A1234" s="3"/>
    </row>
    <row r="1235" spans="1:1">
      <c r="A1235" s="3"/>
    </row>
    <row r="1236" spans="1:1">
      <c r="A1236" s="3"/>
    </row>
    <row r="1237" spans="1:1">
      <c r="A1237" s="3"/>
    </row>
    <row r="1238" spans="1:1">
      <c r="A1238" s="3"/>
    </row>
    <row r="1239" spans="1:1">
      <c r="A1239" s="3"/>
    </row>
    <row r="1240" spans="1:1">
      <c r="A1240" s="3"/>
    </row>
    <row r="1241" spans="1:1">
      <c r="A1241" s="3"/>
    </row>
    <row r="1242" spans="1:1">
      <c r="A1242" s="3"/>
    </row>
    <row r="1243" spans="1:1">
      <c r="A1243" s="3"/>
    </row>
    <row r="1244" spans="1:1">
      <c r="A1244" s="3"/>
    </row>
    <row r="1245" spans="1:1">
      <c r="A1245" s="3"/>
    </row>
    <row r="1246" spans="1:1">
      <c r="A1246" s="3"/>
    </row>
    <row r="1247" spans="1:1">
      <c r="A1247" s="3"/>
    </row>
    <row r="1248" spans="1:1">
      <c r="A1248" s="3"/>
    </row>
    <row r="1249" spans="1:1">
      <c r="A1249" s="3"/>
    </row>
    <row r="1250" spans="1:1">
      <c r="A1250" s="3"/>
    </row>
    <row r="1251" spans="1:1">
      <c r="A1251" s="3"/>
    </row>
    <row r="1252" spans="1:1">
      <c r="A1252" s="3"/>
    </row>
    <row r="1253" spans="1:1">
      <c r="A1253" s="3"/>
    </row>
    <row r="1254" spans="1:1">
      <c r="A1254" s="3"/>
    </row>
    <row r="1255" spans="1:1">
      <c r="A1255" s="3"/>
    </row>
    <row r="1256" spans="1:1">
      <c r="A1256" s="3"/>
    </row>
    <row r="1257" spans="1:1">
      <c r="A1257" s="3"/>
    </row>
    <row r="1258" spans="1:1">
      <c r="A1258" s="3"/>
    </row>
    <row r="1259" spans="1:1">
      <c r="A1259" s="3"/>
    </row>
    <row r="1260" spans="1:1">
      <c r="A1260" s="3"/>
    </row>
    <row r="1261" spans="1:1">
      <c r="A1261" s="3"/>
    </row>
    <row r="1262" spans="1:1">
      <c r="A1262" s="3"/>
    </row>
    <row r="1263" spans="1:1">
      <c r="A1263" s="3"/>
    </row>
    <row r="1264" spans="1:1">
      <c r="A1264" s="3"/>
    </row>
    <row r="1265" spans="1:1">
      <c r="A1265" s="3"/>
    </row>
    <row r="1266" spans="1:1">
      <c r="A1266" s="3"/>
    </row>
    <row r="1267" spans="1:1">
      <c r="A1267" s="3"/>
    </row>
    <row r="1268" spans="1:1">
      <c r="A1268" s="3"/>
    </row>
    <row r="1269" spans="1:1">
      <c r="A1269" s="3"/>
    </row>
    <row r="1270" spans="1:1">
      <c r="A1270" s="3"/>
    </row>
    <row r="1271" spans="1:1">
      <c r="A1271" s="3"/>
    </row>
    <row r="1272" spans="1:1">
      <c r="A1272" s="3"/>
    </row>
    <row r="1273" spans="1:1">
      <c r="A1273" s="3"/>
    </row>
    <row r="1274" spans="1:1">
      <c r="A1274" s="3"/>
    </row>
    <row r="1275" spans="1:1">
      <c r="A1275" s="3"/>
    </row>
    <row r="1276" spans="1:1">
      <c r="A1276" s="3"/>
    </row>
    <row r="1277" spans="1:1">
      <c r="A1277" s="3"/>
    </row>
    <row r="1278" spans="1:1">
      <c r="A1278" s="3"/>
    </row>
    <row r="1279" spans="1:1">
      <c r="A1279" s="3"/>
    </row>
    <row r="1280" spans="1:1">
      <c r="A1280" s="3"/>
    </row>
    <row r="1281" spans="1:1">
      <c r="A1281" s="3"/>
    </row>
    <row r="1282" spans="1:1">
      <c r="A1282" s="3"/>
    </row>
    <row r="1283" spans="1:1">
      <c r="A1283" s="3"/>
    </row>
    <row r="1284" spans="1:1">
      <c r="A1284" s="3"/>
    </row>
    <row r="1285" spans="1:1">
      <c r="A1285" s="3"/>
    </row>
    <row r="1286" spans="1:1">
      <c r="A1286" s="3"/>
    </row>
    <row r="1287" spans="1:1">
      <c r="A1287" s="3"/>
    </row>
    <row r="1288" spans="1:1">
      <c r="A1288" s="3"/>
    </row>
    <row r="1289" spans="1:1">
      <c r="A1289" s="3"/>
    </row>
    <row r="1290" spans="1:1">
      <c r="A1290" s="3"/>
    </row>
    <row r="1291" spans="1:1">
      <c r="A1291" s="3"/>
    </row>
    <row r="1292" spans="1:1">
      <c r="A1292" s="3"/>
    </row>
    <row r="1293" spans="1:1">
      <c r="A1293" s="3"/>
    </row>
    <row r="1294" spans="1:1">
      <c r="A1294" s="3"/>
    </row>
    <row r="1295" spans="1:1">
      <c r="A1295" s="3"/>
    </row>
    <row r="1296" spans="1:1">
      <c r="A1296" s="3"/>
    </row>
    <row r="1297" spans="1:1">
      <c r="A1297" s="3"/>
    </row>
    <row r="1298" spans="1:1">
      <c r="A1298" s="3"/>
    </row>
    <row r="1299" spans="1:1">
      <c r="A1299" s="3"/>
    </row>
    <row r="1300" spans="1:1">
      <c r="A1300" s="3"/>
    </row>
    <row r="1301" spans="1:1">
      <c r="A1301" s="3"/>
    </row>
    <row r="1302" spans="1:1">
      <c r="A1302" s="3"/>
    </row>
    <row r="1303" spans="1:1">
      <c r="A1303" s="3"/>
    </row>
    <row r="1304" spans="1:1">
      <c r="A1304" s="3"/>
    </row>
    <row r="1305" spans="1:1">
      <c r="A1305" s="3"/>
    </row>
    <row r="1306" spans="1:1">
      <c r="A1306" s="3"/>
    </row>
    <row r="1307" spans="1:1">
      <c r="A1307" s="3"/>
    </row>
    <row r="1308" spans="1:1">
      <c r="A1308" s="3"/>
    </row>
    <row r="1309" spans="1:1">
      <c r="A1309" s="3"/>
    </row>
    <row r="1310" spans="1:1">
      <c r="A1310" s="3"/>
    </row>
    <row r="1311" spans="1:1">
      <c r="A1311" s="3"/>
    </row>
    <row r="1312" spans="1:1">
      <c r="A1312" s="3"/>
    </row>
    <row r="1313" spans="1:1">
      <c r="A1313" s="3"/>
    </row>
    <row r="1314" spans="1:1">
      <c r="A1314" s="3"/>
    </row>
    <row r="1315" spans="1:1">
      <c r="A1315" s="3"/>
    </row>
    <row r="1316" spans="1:1">
      <c r="A1316" s="3"/>
    </row>
    <row r="1317" spans="1:1">
      <c r="A1317" s="3"/>
    </row>
    <row r="1318" spans="1:1">
      <c r="A1318" s="3"/>
    </row>
    <row r="1319" spans="1:1">
      <c r="A1319" s="3"/>
    </row>
    <row r="1320" spans="1:1">
      <c r="A1320" s="3"/>
    </row>
    <row r="1321" spans="1:1">
      <c r="A1321" s="3"/>
    </row>
    <row r="1322" spans="1:1">
      <c r="A1322" s="3"/>
    </row>
    <row r="1323" spans="1:1">
      <c r="A1323" s="3"/>
    </row>
    <row r="1324" spans="1:1">
      <c r="A1324" s="3"/>
    </row>
    <row r="1325" spans="1:1">
      <c r="A1325" s="3"/>
    </row>
    <row r="1326" spans="1:1">
      <c r="A1326" s="3"/>
    </row>
    <row r="1327" spans="1:1">
      <c r="A1327" s="3"/>
    </row>
    <row r="1328" spans="1:1">
      <c r="A1328" s="3"/>
    </row>
    <row r="1329" spans="1:1">
      <c r="A1329" s="3"/>
    </row>
    <row r="1330" spans="1:1">
      <c r="A1330" s="3"/>
    </row>
    <row r="1331" spans="1:1">
      <c r="A1331" s="3"/>
    </row>
    <row r="1332" spans="1:1">
      <c r="A1332" s="3"/>
    </row>
    <row r="1333" spans="1:1">
      <c r="A1333" s="3"/>
    </row>
    <row r="1334" spans="1:1">
      <c r="A1334" s="3"/>
    </row>
    <row r="1335" spans="1:1">
      <c r="A1335" s="3"/>
    </row>
    <row r="1336" spans="1:1">
      <c r="A1336" s="3"/>
    </row>
    <row r="1337" spans="1:1">
      <c r="A1337" s="3"/>
    </row>
    <row r="1338" spans="1:1">
      <c r="A1338" s="3"/>
    </row>
    <row r="1339" spans="1:1">
      <c r="A1339" s="3"/>
    </row>
    <row r="1340" spans="1:1">
      <c r="A1340" s="3"/>
    </row>
    <row r="1341" spans="1:1">
      <c r="A1341" s="3"/>
    </row>
    <row r="1342" spans="1:1">
      <c r="A1342" s="3"/>
    </row>
    <row r="1343" spans="1:1">
      <c r="A1343" s="3"/>
    </row>
    <row r="1344" spans="1:1">
      <c r="A1344" s="3"/>
    </row>
    <row r="1345" spans="1:1">
      <c r="A1345" s="3"/>
    </row>
    <row r="1346" spans="1:1">
      <c r="A1346" s="3"/>
    </row>
    <row r="1347" spans="1:1">
      <c r="A1347" s="3"/>
    </row>
    <row r="1348" spans="1:1">
      <c r="A1348" s="3"/>
    </row>
    <row r="1349" spans="1:1">
      <c r="A1349" s="3"/>
    </row>
    <row r="1350" spans="1:1">
      <c r="A1350" s="3"/>
    </row>
    <row r="1351" spans="1:1">
      <c r="A1351" s="3"/>
    </row>
    <row r="1352" spans="1:1">
      <c r="A1352" s="3"/>
    </row>
    <row r="1353" spans="1:1">
      <c r="A1353" s="3"/>
    </row>
    <row r="1354" spans="1:1">
      <c r="A1354" s="3"/>
    </row>
    <row r="1355" spans="1:1">
      <c r="A1355" s="3"/>
    </row>
    <row r="1356" spans="1:1">
      <c r="A1356" s="3"/>
    </row>
    <row r="1357" spans="1:1">
      <c r="A1357" s="3"/>
    </row>
    <row r="1358" spans="1:1">
      <c r="A1358" s="3"/>
    </row>
    <row r="1359" spans="1:1">
      <c r="A1359" s="3"/>
    </row>
    <row r="1360" spans="1:1">
      <c r="A1360" s="3"/>
    </row>
    <row r="1361" spans="1:1">
      <c r="A1361" s="3"/>
    </row>
    <row r="1362" spans="1:1">
      <c r="A1362" s="3"/>
    </row>
    <row r="1363" spans="1:1">
      <c r="A1363" s="3"/>
    </row>
    <row r="1364" spans="1:1">
      <c r="A1364" s="3"/>
    </row>
    <row r="1365" spans="1:1">
      <c r="A1365" s="3"/>
    </row>
    <row r="1366" spans="1:1">
      <c r="A1366" s="3"/>
    </row>
    <row r="1367" spans="1:1">
      <c r="A1367" s="3"/>
    </row>
    <row r="1368" spans="1:1">
      <c r="A1368" s="3"/>
    </row>
    <row r="1369" spans="1:1">
      <c r="A1369" s="3"/>
    </row>
    <row r="1370" spans="1:1">
      <c r="A1370" s="3"/>
    </row>
    <row r="1371" spans="1:1">
      <c r="A1371" s="3"/>
    </row>
    <row r="1372" spans="1:1">
      <c r="A1372" s="3"/>
    </row>
    <row r="1373" spans="1:1">
      <c r="A1373" s="3"/>
    </row>
    <row r="1374" spans="1:1">
      <c r="A1374" s="3"/>
    </row>
    <row r="1375" spans="1:1">
      <c r="A1375" s="3"/>
    </row>
    <row r="1376" spans="1:1">
      <c r="A1376" s="3"/>
    </row>
    <row r="1377" spans="1:1">
      <c r="A1377" s="3"/>
    </row>
    <row r="1378" spans="1:1">
      <c r="A1378" s="3"/>
    </row>
    <row r="1379" spans="1:1">
      <c r="A1379" s="3"/>
    </row>
    <row r="1380" spans="1:1">
      <c r="A1380" s="3"/>
    </row>
    <row r="1381" spans="1:1">
      <c r="A1381" s="3"/>
    </row>
    <row r="1382" spans="1:1">
      <c r="A1382" s="3"/>
    </row>
    <row r="1383" spans="1:1">
      <c r="A1383" s="3"/>
    </row>
    <row r="1384" spans="1:1">
      <c r="A1384" s="3"/>
    </row>
    <row r="1385" spans="1:1">
      <c r="A1385" s="3"/>
    </row>
    <row r="1386" spans="1:1">
      <c r="A1386" s="3"/>
    </row>
    <row r="1387" spans="1:1">
      <c r="A1387" s="3"/>
    </row>
    <row r="1388" spans="1:1">
      <c r="A1388" s="3"/>
    </row>
    <row r="1389" spans="1:1">
      <c r="A1389" s="3"/>
    </row>
    <row r="1390" spans="1:1">
      <c r="A1390" s="3"/>
    </row>
    <row r="1391" spans="1:1">
      <c r="A1391" s="3"/>
    </row>
    <row r="1392" spans="1:1">
      <c r="A1392" s="3"/>
    </row>
    <row r="1393" spans="1:1">
      <c r="A1393" s="3"/>
    </row>
    <row r="1394" spans="1:1">
      <c r="A1394" s="3"/>
    </row>
    <row r="1395" spans="1:1">
      <c r="A1395" s="3"/>
    </row>
    <row r="1396" spans="1:1">
      <c r="A1396" s="3"/>
    </row>
    <row r="1397" spans="1:1">
      <c r="A1397" s="3"/>
    </row>
    <row r="1398" spans="1:1">
      <c r="A1398" s="3"/>
    </row>
    <row r="1399" spans="1:1">
      <c r="A1399" s="3"/>
    </row>
    <row r="1400" spans="1:1">
      <c r="A1400" s="3"/>
    </row>
    <row r="1401" spans="1:1">
      <c r="A1401" s="3"/>
    </row>
    <row r="1402" spans="1:1">
      <c r="A1402" s="3"/>
    </row>
    <row r="1403" spans="1:1">
      <c r="A1403" s="3"/>
    </row>
    <row r="1404" spans="1:1">
      <c r="A1404" s="3"/>
    </row>
    <row r="1405" spans="1:1">
      <c r="A1405" s="3"/>
    </row>
    <row r="1406" spans="1:1">
      <c r="A1406" s="3"/>
    </row>
    <row r="1407" spans="1:1">
      <c r="A1407" s="3"/>
    </row>
    <row r="1408" spans="1:1">
      <c r="A1408" s="3"/>
    </row>
    <row r="1409" spans="1:1">
      <c r="A1409" s="3"/>
    </row>
    <row r="1410" spans="1:1">
      <c r="A1410" s="3"/>
    </row>
    <row r="1411" spans="1:1">
      <c r="A1411" s="3"/>
    </row>
    <row r="1412" spans="1:1">
      <c r="A1412" s="3"/>
    </row>
    <row r="1413" spans="1:1">
      <c r="A1413" s="3"/>
    </row>
    <row r="1414" spans="1:1">
      <c r="A1414" s="3"/>
    </row>
    <row r="1415" spans="1:1">
      <c r="A1415" s="3"/>
    </row>
    <row r="1416" spans="1:1">
      <c r="A1416" s="3"/>
    </row>
    <row r="1417" spans="1:1">
      <c r="A1417" s="3"/>
    </row>
    <row r="1418" spans="1:1">
      <c r="A1418" s="3"/>
    </row>
    <row r="1419" spans="1:1">
      <c r="A1419" s="3"/>
    </row>
    <row r="1420" spans="1:1">
      <c r="A1420" s="3"/>
    </row>
    <row r="1421" spans="1:1">
      <c r="A1421" s="3"/>
    </row>
    <row r="1422" spans="1:1">
      <c r="A1422" s="3"/>
    </row>
    <row r="1423" spans="1:1">
      <c r="A1423" s="3"/>
    </row>
    <row r="1424" spans="1:1">
      <c r="A1424" s="3"/>
    </row>
    <row r="1425" spans="1:1">
      <c r="A1425" s="3"/>
    </row>
    <row r="1426" spans="1:1">
      <c r="A1426" s="3"/>
    </row>
    <row r="1427" spans="1:1">
      <c r="A1427" s="3"/>
    </row>
    <row r="1428" spans="1:1">
      <c r="A1428" s="3"/>
    </row>
    <row r="1429" spans="1:1">
      <c r="A1429" s="3"/>
    </row>
    <row r="1430" spans="1:1">
      <c r="A1430" s="3"/>
    </row>
    <row r="1431" spans="1:1">
      <c r="A1431" s="3"/>
    </row>
    <row r="1432" spans="1:1">
      <c r="A1432" s="3"/>
    </row>
    <row r="1433" spans="1:1">
      <c r="A1433" s="3"/>
    </row>
    <row r="1434" spans="1:1">
      <c r="A1434" s="3"/>
    </row>
    <row r="1435" spans="1:1">
      <c r="A1435" s="3"/>
    </row>
    <row r="1436" spans="1:1">
      <c r="A1436" s="3"/>
    </row>
    <row r="1437" spans="1:1">
      <c r="A1437" s="3"/>
    </row>
    <row r="1438" spans="1:1">
      <c r="A1438" s="3"/>
    </row>
    <row r="1439" spans="1:1">
      <c r="A1439" s="3"/>
    </row>
    <row r="1440" spans="1:1">
      <c r="A1440" s="3"/>
    </row>
    <row r="1441" spans="1:1">
      <c r="A1441" s="3"/>
    </row>
    <row r="1442" spans="1:1">
      <c r="A1442" s="3"/>
    </row>
    <row r="1443" spans="1:1">
      <c r="A1443" s="3"/>
    </row>
    <row r="1444" spans="1:1">
      <c r="A1444" s="3"/>
    </row>
    <row r="1445" spans="1:1">
      <c r="A1445" s="3"/>
    </row>
    <row r="1446" spans="1:1">
      <c r="A1446" s="3"/>
    </row>
    <row r="1447" spans="1:1">
      <c r="A1447" s="3"/>
    </row>
    <row r="1448" spans="1:1">
      <c r="A1448" s="3"/>
    </row>
    <row r="1449" spans="1:1">
      <c r="A1449" s="3"/>
    </row>
    <row r="1450" spans="1:1">
      <c r="A1450" s="3"/>
    </row>
    <row r="1451" spans="1:1">
      <c r="A1451" s="3"/>
    </row>
    <row r="1452" spans="1:1">
      <c r="A1452" s="3"/>
    </row>
    <row r="1453" spans="1:1">
      <c r="A1453" s="3"/>
    </row>
    <row r="1454" spans="1:1">
      <c r="A1454" s="3"/>
    </row>
    <row r="1455" spans="1:1">
      <c r="A1455" s="3"/>
    </row>
    <row r="1456" spans="1:1">
      <c r="A1456" s="3"/>
    </row>
    <row r="1457" spans="1:1">
      <c r="A1457" s="3"/>
    </row>
    <row r="1458" spans="1:1">
      <c r="A1458" s="3"/>
    </row>
    <row r="1459" spans="1:1">
      <c r="A1459" s="3"/>
    </row>
    <row r="1460" spans="1:1">
      <c r="A1460" s="3"/>
    </row>
    <row r="1461" spans="1:1">
      <c r="A1461" s="3"/>
    </row>
    <row r="1462" spans="1:1">
      <c r="A1462" s="3"/>
    </row>
    <row r="1463" spans="1:1">
      <c r="A1463" s="3"/>
    </row>
    <row r="1464" spans="1:1">
      <c r="A1464" s="3"/>
    </row>
    <row r="1465" spans="1:1">
      <c r="A1465" s="3"/>
    </row>
    <row r="1466" spans="1:1">
      <c r="A1466" s="3"/>
    </row>
    <row r="1467" spans="1:1">
      <c r="A1467" s="3"/>
    </row>
    <row r="1468" spans="1:1">
      <c r="A1468" s="3"/>
    </row>
    <row r="1469" spans="1:1">
      <c r="A1469" s="3"/>
    </row>
    <row r="1470" spans="1:1">
      <c r="A1470" s="3"/>
    </row>
    <row r="1471" spans="1:1">
      <c r="A1471" s="3"/>
    </row>
    <row r="1472" spans="1:1">
      <c r="A1472" s="3"/>
    </row>
    <row r="1473" spans="1:1">
      <c r="A1473" s="3"/>
    </row>
    <row r="1474" spans="1:1">
      <c r="A1474" s="3"/>
    </row>
    <row r="1475" spans="1:1">
      <c r="A1475" s="3"/>
    </row>
    <row r="1476" spans="1:1">
      <c r="A1476" s="3"/>
    </row>
    <row r="1477" spans="1:1">
      <c r="A1477" s="3"/>
    </row>
    <row r="1478" spans="1:1">
      <c r="A1478" s="3"/>
    </row>
    <row r="1479" spans="1:1">
      <c r="A1479" s="3"/>
    </row>
    <row r="1480" spans="1:1">
      <c r="A1480" s="3"/>
    </row>
    <row r="1481" spans="1:1">
      <c r="A1481" s="3"/>
    </row>
    <row r="1482" spans="1:1">
      <c r="A1482" s="3"/>
    </row>
    <row r="1483" spans="1:1">
      <c r="A1483" s="3"/>
    </row>
    <row r="1484" spans="1:1">
      <c r="A1484" s="3"/>
    </row>
    <row r="1485" spans="1:1">
      <c r="A1485" s="3"/>
    </row>
    <row r="1486" spans="1:1">
      <c r="A1486" s="3"/>
    </row>
    <row r="1487" spans="1:1">
      <c r="A1487" s="3"/>
    </row>
    <row r="1488" spans="1:1">
      <c r="A1488" s="3"/>
    </row>
    <row r="1489" spans="1:1">
      <c r="A1489" s="3"/>
    </row>
    <row r="1490" spans="1:1">
      <c r="A1490" s="3"/>
    </row>
    <row r="1491" spans="1:1">
      <c r="A1491" s="3"/>
    </row>
    <row r="1492" spans="1:1">
      <c r="A1492" s="3"/>
    </row>
    <row r="1493" spans="1:1">
      <c r="A1493" s="3"/>
    </row>
    <row r="1494" spans="1:1">
      <c r="A1494" s="3"/>
    </row>
    <row r="1495" spans="1:1">
      <c r="A1495" s="3"/>
    </row>
    <row r="1496" spans="1:1">
      <c r="A1496" s="3"/>
    </row>
    <row r="1497" spans="1:1">
      <c r="A1497" s="3"/>
    </row>
    <row r="1498" spans="1:1">
      <c r="A1498" s="3"/>
    </row>
    <row r="1499" spans="1:1">
      <c r="A1499" s="3"/>
    </row>
    <row r="1500" spans="1:1">
      <c r="A1500" s="3"/>
    </row>
    <row r="1501" spans="1:1">
      <c r="A1501" s="3"/>
    </row>
    <row r="1502" spans="1:1">
      <c r="A1502" s="3"/>
    </row>
    <row r="1503" spans="1:1">
      <c r="A1503" s="3"/>
    </row>
    <row r="1504" spans="1:1">
      <c r="A1504" s="3"/>
    </row>
    <row r="1505" spans="1:1">
      <c r="A1505" s="3"/>
    </row>
    <row r="1506" spans="1:1">
      <c r="A1506" s="3"/>
    </row>
    <row r="1507" spans="1:1">
      <c r="A1507" s="3"/>
    </row>
    <row r="1508" spans="1:1">
      <c r="A1508" s="3"/>
    </row>
    <row r="1509" spans="1:1">
      <c r="A1509" s="3"/>
    </row>
    <row r="1510" spans="1:1">
      <c r="A1510" s="3"/>
    </row>
    <row r="1511" spans="1:1">
      <c r="A1511" s="3"/>
    </row>
    <row r="1512" spans="1:1">
      <c r="A1512" s="3"/>
    </row>
    <row r="1513" spans="1:1">
      <c r="A1513" s="3"/>
    </row>
    <row r="1514" spans="1:1">
      <c r="A1514" s="3"/>
    </row>
    <row r="1515" spans="1:1">
      <c r="A1515" s="3"/>
    </row>
    <row r="1516" spans="1:1">
      <c r="A1516" s="3"/>
    </row>
    <row r="1517" spans="1:1">
      <c r="A1517" s="3"/>
    </row>
    <row r="1518" spans="1:1">
      <c r="A1518" s="3"/>
    </row>
    <row r="1519" spans="1:1">
      <c r="A1519" s="3"/>
    </row>
    <row r="1520" spans="1:1">
      <c r="A1520" s="3"/>
    </row>
    <row r="1521" spans="1:1">
      <c r="A1521" s="3"/>
    </row>
    <row r="1522" spans="1:1">
      <c r="A1522" s="3"/>
    </row>
    <row r="1523" spans="1:1">
      <c r="A1523" s="3"/>
    </row>
    <row r="1524" spans="1:1">
      <c r="A1524" s="3"/>
    </row>
    <row r="1525" spans="1:1">
      <c r="A1525" s="3"/>
    </row>
    <row r="1526" spans="1:1">
      <c r="A1526" s="3"/>
    </row>
    <row r="1527" spans="1:1">
      <c r="A1527" s="3"/>
    </row>
    <row r="1528" spans="1:1">
      <c r="A1528" s="3"/>
    </row>
    <row r="1529" spans="1:1">
      <c r="A1529" s="3"/>
    </row>
    <row r="1530" spans="1:1">
      <c r="A1530" s="3"/>
    </row>
    <row r="1531" spans="1:1">
      <c r="A1531" s="3"/>
    </row>
    <row r="1532" spans="1:1">
      <c r="A1532" s="3"/>
    </row>
    <row r="1533" spans="1:1">
      <c r="A1533" s="3"/>
    </row>
    <row r="1534" spans="1:1">
      <c r="A1534" s="3"/>
    </row>
    <row r="1535" spans="1:1">
      <c r="A1535" s="3"/>
    </row>
    <row r="1536" spans="1:1">
      <c r="A1536" s="3"/>
    </row>
    <row r="1537" spans="1:1">
      <c r="A1537" s="3"/>
    </row>
    <row r="1538" spans="1:1">
      <c r="A1538" s="3"/>
    </row>
    <row r="1539" spans="1:1">
      <c r="A1539" s="3"/>
    </row>
    <row r="1540" spans="1:1">
      <c r="A1540" s="3"/>
    </row>
    <row r="1541" spans="1:1">
      <c r="A1541" s="3"/>
    </row>
    <row r="1542" spans="1:1">
      <c r="A1542" s="3"/>
    </row>
    <row r="1543" spans="1:1">
      <c r="A1543" s="3"/>
    </row>
    <row r="1544" spans="1:1">
      <c r="A1544" s="3"/>
    </row>
    <row r="1545" spans="1:1">
      <c r="A1545" s="3"/>
    </row>
    <row r="1546" spans="1:1">
      <c r="A1546" s="3"/>
    </row>
    <row r="1547" spans="1:1">
      <c r="A1547" s="3"/>
    </row>
    <row r="1548" spans="1:1">
      <c r="A1548" s="3"/>
    </row>
    <row r="1549" spans="1:1">
      <c r="A1549" s="3"/>
    </row>
    <row r="1550" spans="1:1">
      <c r="A1550" s="3"/>
    </row>
    <row r="1551" spans="1:1">
      <c r="A1551" s="3"/>
    </row>
    <row r="1552" spans="1:1">
      <c r="A1552" s="3"/>
    </row>
    <row r="1553" spans="1:1">
      <c r="A1553" s="3"/>
    </row>
    <row r="1554" spans="1:1">
      <c r="A1554" s="3"/>
    </row>
    <row r="1555" spans="1:1">
      <c r="A1555" s="3"/>
    </row>
    <row r="1556" spans="1:1">
      <c r="A1556" s="3"/>
    </row>
    <row r="1557" spans="1:1">
      <c r="A1557" s="3"/>
    </row>
    <row r="1558" spans="1:1">
      <c r="A1558" s="3"/>
    </row>
    <row r="1559" spans="1:1">
      <c r="A1559" s="3"/>
    </row>
    <row r="1560" spans="1:1">
      <c r="A1560" s="3"/>
    </row>
    <row r="1561" spans="1:1">
      <c r="A1561" s="3"/>
    </row>
    <row r="1562" spans="1:1">
      <c r="A1562" s="3"/>
    </row>
    <row r="1563" spans="1:1">
      <c r="A1563" s="3"/>
    </row>
    <row r="1564" spans="1:1">
      <c r="A1564" s="3"/>
    </row>
    <row r="1565" spans="1:1">
      <c r="A1565" s="3"/>
    </row>
    <row r="1566" spans="1:1">
      <c r="A1566" s="3"/>
    </row>
    <row r="1567" spans="1:1">
      <c r="A1567" s="3"/>
    </row>
    <row r="1568" spans="1:1">
      <c r="A1568" s="3"/>
    </row>
    <row r="1569" spans="1:1">
      <c r="A1569" s="3"/>
    </row>
    <row r="1570" spans="1:1">
      <c r="A1570" s="3"/>
    </row>
    <row r="1571" spans="1:1">
      <c r="A1571" s="3"/>
    </row>
    <row r="1572" spans="1:1">
      <c r="A1572" s="3"/>
    </row>
    <row r="1573" spans="1:1">
      <c r="A1573" s="3"/>
    </row>
    <row r="1574" spans="1:1">
      <c r="A1574" s="3"/>
    </row>
    <row r="1575" spans="1:1">
      <c r="A1575" s="3"/>
    </row>
    <row r="1576" spans="1:1">
      <c r="A1576" s="3"/>
    </row>
    <row r="1577" spans="1:1">
      <c r="A1577" s="3"/>
    </row>
    <row r="1578" spans="1:1">
      <c r="A1578" s="3"/>
    </row>
    <row r="1579" spans="1:1">
      <c r="A1579" s="3"/>
    </row>
    <row r="1580" spans="1:1">
      <c r="A1580" s="3"/>
    </row>
    <row r="1581" spans="1:1">
      <c r="A1581" s="3"/>
    </row>
    <row r="1582" spans="1:1">
      <c r="A1582" s="3"/>
    </row>
    <row r="1583" spans="1:1">
      <c r="A1583" s="3"/>
    </row>
    <row r="1584" spans="1:1">
      <c r="A1584" s="3"/>
    </row>
    <row r="1585" spans="1:1">
      <c r="A1585" s="3"/>
    </row>
    <row r="1586" spans="1:1">
      <c r="A1586" s="3"/>
    </row>
    <row r="1587" spans="1:1">
      <c r="A1587" s="3"/>
    </row>
    <row r="1588" spans="1:1">
      <c r="A1588" s="3"/>
    </row>
    <row r="1589" spans="1:1">
      <c r="A1589" s="3"/>
    </row>
    <row r="1590" spans="1:1">
      <c r="A1590" s="3"/>
    </row>
    <row r="1591" spans="1:1">
      <c r="A1591" s="3"/>
    </row>
    <row r="1592" spans="1:1">
      <c r="A1592" s="3"/>
    </row>
    <row r="1593" spans="1:1">
      <c r="A1593" s="3"/>
    </row>
    <row r="1594" spans="1:1">
      <c r="A1594" s="3"/>
    </row>
    <row r="1595" spans="1:1">
      <c r="A1595" s="3"/>
    </row>
    <row r="1596" spans="1:1">
      <c r="A1596" s="3"/>
    </row>
    <row r="1597" spans="1:1">
      <c r="A1597" s="3"/>
    </row>
    <row r="1598" spans="1:1">
      <c r="A1598" s="3"/>
    </row>
    <row r="1599" spans="1:1">
      <c r="A1599" s="3"/>
    </row>
    <row r="1600" spans="1:1">
      <c r="A1600" s="3"/>
    </row>
    <row r="1601" spans="1:1">
      <c r="A1601" s="3"/>
    </row>
    <row r="1602" spans="1:1">
      <c r="A1602" s="3"/>
    </row>
    <row r="1603" spans="1:1">
      <c r="A1603" s="3"/>
    </row>
    <row r="1604" spans="1:1">
      <c r="A1604" s="3"/>
    </row>
    <row r="1605" spans="1:1">
      <c r="A1605" s="3"/>
    </row>
    <row r="1606" spans="1:1">
      <c r="A1606" s="3"/>
    </row>
    <row r="1607" spans="1:1">
      <c r="A1607" s="3"/>
    </row>
    <row r="1608" spans="1:1">
      <c r="A1608" s="3"/>
    </row>
    <row r="1609" spans="1:1">
      <c r="A1609" s="3"/>
    </row>
    <row r="1610" spans="1:1">
      <c r="A1610" s="3"/>
    </row>
    <row r="1611" spans="1:1">
      <c r="A1611" s="3"/>
    </row>
    <row r="1612" spans="1:1">
      <c r="A1612" s="3"/>
    </row>
    <row r="1613" spans="1:1">
      <c r="A1613" s="3"/>
    </row>
    <row r="1614" spans="1:1">
      <c r="A1614" s="3"/>
    </row>
    <row r="1615" spans="1:1">
      <c r="A1615" s="3"/>
    </row>
    <row r="1616" spans="1:1">
      <c r="A1616" s="3"/>
    </row>
    <row r="1617" spans="1:1">
      <c r="A1617" s="3"/>
    </row>
    <row r="1618" spans="1:1">
      <c r="A1618" s="3"/>
    </row>
    <row r="1619" spans="1:1">
      <c r="A1619" s="3"/>
    </row>
    <row r="1620" spans="1:1">
      <c r="A1620" s="3"/>
    </row>
    <row r="1621" spans="1:1">
      <c r="A1621" s="3"/>
    </row>
    <row r="1622" spans="1:1">
      <c r="A1622" s="3"/>
    </row>
    <row r="1623" spans="1:1">
      <c r="A1623" s="3"/>
    </row>
    <row r="1624" spans="1:1">
      <c r="A1624" s="3"/>
    </row>
    <row r="1625" spans="1:1">
      <c r="A1625" s="3"/>
    </row>
    <row r="1626" spans="1:1">
      <c r="A1626" s="3"/>
    </row>
    <row r="1627" spans="1:1">
      <c r="A1627" s="3"/>
    </row>
    <row r="1628" spans="1:1">
      <c r="A1628" s="3"/>
    </row>
    <row r="1629" spans="1:1">
      <c r="A1629" s="3"/>
    </row>
    <row r="1630" spans="1:1">
      <c r="A1630" s="3"/>
    </row>
    <row r="1631" spans="1:1">
      <c r="A1631" s="3"/>
    </row>
    <row r="1632" spans="1:1">
      <c r="A1632" s="3"/>
    </row>
    <row r="1633" spans="1:1">
      <c r="A1633" s="3"/>
    </row>
    <row r="1634" spans="1:1">
      <c r="A1634" s="3"/>
    </row>
    <row r="1635" spans="1:1">
      <c r="A1635" s="3"/>
    </row>
    <row r="1636" spans="1:1">
      <c r="A1636" s="3"/>
    </row>
    <row r="1637" spans="1:1">
      <c r="A1637" s="3"/>
    </row>
    <row r="1638" spans="1:1">
      <c r="A1638" s="3"/>
    </row>
    <row r="1639" spans="1:1">
      <c r="A1639" s="3"/>
    </row>
    <row r="1640" spans="1:1">
      <c r="A1640" s="3"/>
    </row>
    <row r="1641" spans="1:1">
      <c r="A1641" s="3"/>
    </row>
    <row r="1642" spans="1:1">
      <c r="A1642" s="3"/>
    </row>
    <row r="1643" spans="1:1">
      <c r="A1643" s="3"/>
    </row>
    <row r="1644" spans="1:1">
      <c r="A1644" s="3"/>
    </row>
    <row r="1645" spans="1:1">
      <c r="A1645" s="3"/>
    </row>
    <row r="1646" spans="1:1">
      <c r="A1646" s="3"/>
    </row>
    <row r="1647" spans="1:1">
      <c r="A1647" s="3"/>
    </row>
    <row r="1648" spans="1:1">
      <c r="A1648" s="3"/>
    </row>
    <row r="1649" spans="1:1">
      <c r="A1649" s="3"/>
    </row>
    <row r="1650" spans="1:1">
      <c r="A1650" s="3"/>
    </row>
    <row r="1651" spans="1:1">
      <c r="A1651" s="3"/>
    </row>
    <row r="1652" spans="1:1">
      <c r="A1652" s="3"/>
    </row>
    <row r="1653" spans="1:1">
      <c r="A1653" s="3"/>
    </row>
    <row r="1654" spans="1:1">
      <c r="A1654" s="3"/>
    </row>
    <row r="1655" spans="1:1">
      <c r="A1655" s="3"/>
    </row>
    <row r="1656" spans="1:1">
      <c r="A1656" s="3"/>
    </row>
    <row r="1657" spans="1:1">
      <c r="A1657" s="3"/>
    </row>
    <row r="1658" spans="1:1">
      <c r="A1658" s="3"/>
    </row>
    <row r="1659" spans="1:1">
      <c r="A1659" s="3"/>
    </row>
    <row r="1660" spans="1:1">
      <c r="A1660" s="3"/>
    </row>
    <row r="1661" spans="1:1">
      <c r="A1661" s="3"/>
    </row>
    <row r="1662" spans="1:1">
      <c r="A1662" s="3"/>
    </row>
    <row r="1663" spans="1:1">
      <c r="A1663" s="3"/>
    </row>
    <row r="1664" spans="1:1">
      <c r="A1664" s="3"/>
    </row>
    <row r="1665" spans="1:1">
      <c r="A1665" s="3"/>
    </row>
    <row r="1666" spans="1:1">
      <c r="A1666" s="3"/>
    </row>
    <row r="1667" spans="1:1">
      <c r="A1667" s="3"/>
    </row>
    <row r="1668" spans="1:1">
      <c r="A1668" s="3"/>
    </row>
    <row r="1669" spans="1:1">
      <c r="A1669" s="3"/>
    </row>
    <row r="1670" spans="1:1">
      <c r="A1670" s="3"/>
    </row>
    <row r="1671" spans="1:1">
      <c r="A1671" s="3"/>
    </row>
    <row r="1672" spans="1:1">
      <c r="A1672" s="3"/>
    </row>
    <row r="1673" spans="1:1">
      <c r="A1673" s="3"/>
    </row>
    <row r="1674" spans="1:1">
      <c r="A1674" s="3"/>
    </row>
    <row r="1675" spans="1:1">
      <c r="A1675" s="3"/>
    </row>
    <row r="1676" spans="1:1">
      <c r="A1676" s="3"/>
    </row>
    <row r="1677" spans="1:1">
      <c r="A1677" s="3"/>
    </row>
    <row r="1678" spans="1:1">
      <c r="A1678" s="3"/>
    </row>
    <row r="1679" spans="1:1">
      <c r="A1679" s="3"/>
    </row>
    <row r="1680" spans="1:1">
      <c r="A1680" s="3"/>
    </row>
    <row r="1681" spans="1:1">
      <c r="A1681" s="3"/>
    </row>
    <row r="1682" spans="1:1">
      <c r="A1682" s="3"/>
    </row>
    <row r="1683" spans="1:1">
      <c r="A1683" s="3"/>
    </row>
    <row r="1684" spans="1:1">
      <c r="A1684" s="3"/>
    </row>
    <row r="1685" spans="1:1">
      <c r="A1685" s="3"/>
    </row>
    <row r="1686" spans="1:1">
      <c r="A1686" s="3"/>
    </row>
    <row r="1687" spans="1:1">
      <c r="A1687" s="3"/>
    </row>
    <row r="1688" spans="1:1">
      <c r="A1688" s="3"/>
    </row>
    <row r="1689" spans="1:1">
      <c r="A1689" s="3"/>
    </row>
    <row r="1690" spans="1:1">
      <c r="A1690" s="3"/>
    </row>
    <row r="1691" spans="1:1">
      <c r="A1691" s="3"/>
    </row>
    <row r="1692" spans="1:1">
      <c r="A1692" s="3"/>
    </row>
    <row r="1693" spans="1:1">
      <c r="A1693" s="3"/>
    </row>
    <row r="1694" spans="1:1">
      <c r="A1694" s="3"/>
    </row>
    <row r="1695" spans="1:1">
      <c r="A1695" s="3"/>
    </row>
    <row r="1696" spans="1:1">
      <c r="A1696" s="3"/>
    </row>
    <row r="1697" spans="1:1">
      <c r="A1697" s="3"/>
    </row>
    <row r="1698" spans="1:1">
      <c r="A1698" s="3"/>
    </row>
    <row r="1699" spans="1:1">
      <c r="A1699" s="3"/>
    </row>
    <row r="1700" spans="1:1">
      <c r="A1700" s="3"/>
    </row>
    <row r="1701" spans="1:1">
      <c r="A1701" s="3"/>
    </row>
    <row r="1702" spans="1:1">
      <c r="A1702" s="3"/>
    </row>
    <row r="1703" spans="1:1">
      <c r="A1703" s="3"/>
    </row>
    <row r="1704" spans="1:1">
      <c r="A1704" s="3"/>
    </row>
    <row r="1705" spans="1:1">
      <c r="A1705" s="3"/>
    </row>
    <row r="1706" spans="1:1">
      <c r="A1706" s="3"/>
    </row>
    <row r="1707" spans="1:1">
      <c r="A1707" s="3"/>
    </row>
    <row r="1708" spans="1:1">
      <c r="A1708" s="3"/>
    </row>
    <row r="1709" spans="1:1">
      <c r="A1709" s="3"/>
    </row>
    <row r="1710" spans="1:1">
      <c r="A1710" s="3"/>
    </row>
    <row r="1711" spans="1:1">
      <c r="A1711" s="3"/>
    </row>
    <row r="1712" spans="1:1">
      <c r="A1712" s="3"/>
    </row>
    <row r="1713" spans="1:1">
      <c r="A1713" s="3"/>
    </row>
    <row r="1714" spans="1:1">
      <c r="A1714" s="3"/>
    </row>
    <row r="1715" spans="1:1">
      <c r="A1715" s="3"/>
    </row>
    <row r="1716" spans="1:1">
      <c r="A1716" s="3"/>
    </row>
    <row r="1717" spans="1:1">
      <c r="A1717" s="3"/>
    </row>
    <row r="1718" spans="1:1">
      <c r="A1718" s="3"/>
    </row>
    <row r="1719" spans="1:1">
      <c r="A1719" s="3"/>
    </row>
    <row r="1720" spans="1:1">
      <c r="A1720" s="3"/>
    </row>
    <row r="1721" spans="1:1">
      <c r="A1721" s="3"/>
    </row>
    <row r="1722" spans="1:1">
      <c r="A1722" s="3"/>
    </row>
    <row r="1723" spans="1:1">
      <c r="A1723" s="3"/>
    </row>
    <row r="1724" spans="1:1">
      <c r="A1724" s="3"/>
    </row>
    <row r="1725" spans="1:1">
      <c r="A1725" s="3"/>
    </row>
    <row r="1726" spans="1:1">
      <c r="A1726" s="3"/>
    </row>
    <row r="1727" spans="1:1">
      <c r="A1727" s="3"/>
    </row>
    <row r="1728" spans="1:1">
      <c r="A1728" s="3"/>
    </row>
    <row r="1729" spans="1:1">
      <c r="A1729" s="3"/>
    </row>
    <row r="1730" spans="1:1">
      <c r="A1730" s="3"/>
    </row>
    <row r="1731" spans="1:1">
      <c r="A1731" s="3"/>
    </row>
    <row r="1732" spans="1:1">
      <c r="A1732" s="3"/>
    </row>
    <row r="1733" spans="1:1">
      <c r="A1733" s="3"/>
    </row>
    <row r="1734" spans="1:1">
      <c r="A1734" s="3"/>
    </row>
    <row r="1735" spans="1:1">
      <c r="A1735" s="3"/>
    </row>
    <row r="1736" spans="1:1">
      <c r="A1736" s="3"/>
    </row>
    <row r="1737" spans="1:1">
      <c r="A1737" s="3"/>
    </row>
    <row r="1738" spans="1:1">
      <c r="A1738" s="3"/>
    </row>
    <row r="1739" spans="1:1">
      <c r="A1739" s="3"/>
    </row>
    <row r="1740" spans="1:1">
      <c r="A1740" s="3"/>
    </row>
    <row r="1741" spans="1:1">
      <c r="A1741" s="3"/>
    </row>
    <row r="1742" spans="1:1">
      <c r="A1742" s="3"/>
    </row>
    <row r="1743" spans="1:1">
      <c r="A1743" s="3"/>
    </row>
    <row r="1744" spans="1:1">
      <c r="A1744" s="3"/>
    </row>
    <row r="1745" spans="1:1">
      <c r="A1745" s="3"/>
    </row>
    <row r="1746" spans="1:1">
      <c r="A1746" s="3"/>
    </row>
    <row r="1747" spans="1:1">
      <c r="A1747" s="3"/>
    </row>
    <row r="1748" spans="1:1">
      <c r="A1748" s="3"/>
    </row>
    <row r="1749" spans="1:1">
      <c r="A1749" s="3"/>
    </row>
    <row r="1750" spans="1:1">
      <c r="A1750" s="3"/>
    </row>
    <row r="1751" spans="1:1">
      <c r="A1751" s="3"/>
    </row>
    <row r="1752" spans="1:1">
      <c r="A1752" s="3"/>
    </row>
    <row r="1753" spans="1:1">
      <c r="A1753" s="3"/>
    </row>
    <row r="1754" spans="1:1">
      <c r="A1754" s="3"/>
    </row>
    <row r="1755" spans="1:1">
      <c r="A1755" s="3"/>
    </row>
    <row r="1756" spans="1:1">
      <c r="A1756" s="3"/>
    </row>
    <row r="1757" spans="1:1">
      <c r="A1757" s="3"/>
    </row>
    <row r="1758" spans="1:1">
      <c r="A1758" s="3"/>
    </row>
    <row r="1759" spans="1:1">
      <c r="A1759" s="3"/>
    </row>
    <row r="1760" spans="1:1">
      <c r="A1760" s="3"/>
    </row>
    <row r="1761" spans="1:1">
      <c r="A1761" s="3"/>
    </row>
    <row r="1762" spans="1:1">
      <c r="A1762" s="3"/>
    </row>
    <row r="1763" spans="1:1">
      <c r="A1763" s="3"/>
    </row>
    <row r="1764" spans="1:1">
      <c r="A1764" s="3"/>
    </row>
    <row r="1765" spans="1:1">
      <c r="A1765" s="3"/>
    </row>
    <row r="1766" spans="1:1">
      <c r="A1766" s="3"/>
    </row>
    <row r="1767" spans="1:1">
      <c r="A1767" s="3"/>
    </row>
    <row r="1768" spans="1:1">
      <c r="A1768" s="3"/>
    </row>
    <row r="1769" spans="1:1">
      <c r="A1769" s="3"/>
    </row>
    <row r="1770" spans="1:1">
      <c r="A1770" s="3"/>
    </row>
    <row r="1771" spans="1:1">
      <c r="A1771" s="3"/>
    </row>
    <row r="1772" spans="1:1">
      <c r="A1772" s="3"/>
    </row>
    <row r="1773" spans="1:1">
      <c r="A1773" s="3"/>
    </row>
    <row r="1774" spans="1:1">
      <c r="A1774" s="3"/>
    </row>
    <row r="1775" spans="1:1">
      <c r="A1775" s="3"/>
    </row>
    <row r="1776" spans="1:1">
      <c r="A1776" s="3"/>
    </row>
    <row r="1777" spans="1:1">
      <c r="A1777" s="3"/>
    </row>
    <row r="1778" spans="1:1">
      <c r="A1778" s="3"/>
    </row>
    <row r="1779" spans="1:1">
      <c r="A1779" s="3"/>
    </row>
    <row r="1780" spans="1:1">
      <c r="A1780" s="3"/>
    </row>
    <row r="1781" spans="1:1">
      <c r="A1781" s="3"/>
    </row>
    <row r="1782" spans="1:1">
      <c r="A1782" s="3"/>
    </row>
    <row r="1783" spans="1:1">
      <c r="A1783" s="3"/>
    </row>
    <row r="1784" spans="1:1">
      <c r="A1784" s="3"/>
    </row>
    <row r="1785" spans="1:1">
      <c r="A1785" s="3"/>
    </row>
    <row r="1786" spans="1:1">
      <c r="A1786" s="3"/>
    </row>
    <row r="1787" spans="1:1">
      <c r="A1787" s="3"/>
    </row>
    <row r="1788" spans="1:1">
      <c r="A1788" s="3"/>
    </row>
    <row r="1789" spans="1:1">
      <c r="A1789" s="3"/>
    </row>
    <row r="1790" spans="1:1">
      <c r="A1790" s="3"/>
    </row>
    <row r="1791" spans="1:1">
      <c r="A1791" s="3"/>
    </row>
    <row r="1792" spans="1:1">
      <c r="A1792" s="3"/>
    </row>
    <row r="1793" spans="1:1">
      <c r="A1793" s="3"/>
    </row>
    <row r="1794" spans="1:1">
      <c r="A1794" s="3"/>
    </row>
    <row r="1795" spans="1:1">
      <c r="A1795" s="3"/>
    </row>
    <row r="1796" spans="1:1">
      <c r="A1796" s="3"/>
    </row>
    <row r="1797" spans="1:1">
      <c r="A1797" s="3"/>
    </row>
    <row r="1798" spans="1:1">
      <c r="A1798" s="3"/>
    </row>
    <row r="1799" spans="1:1">
      <c r="A1799" s="3"/>
    </row>
    <row r="1800" spans="1:1">
      <c r="A1800" s="3"/>
    </row>
    <row r="1801" spans="1:1">
      <c r="A1801" s="3"/>
    </row>
    <row r="1802" spans="1:1">
      <c r="A1802" s="3"/>
    </row>
    <row r="1803" spans="1:1">
      <c r="A1803" s="3"/>
    </row>
    <row r="1804" spans="1:1">
      <c r="A1804" s="3"/>
    </row>
    <row r="1805" spans="1:1">
      <c r="A1805" s="3"/>
    </row>
    <row r="1806" spans="1:1">
      <c r="A1806" s="3"/>
    </row>
    <row r="1807" spans="1:1">
      <c r="A1807" s="3"/>
    </row>
    <row r="1808" spans="1:1">
      <c r="A1808" s="3"/>
    </row>
    <row r="1809" spans="1:1">
      <c r="A1809" s="3"/>
    </row>
    <row r="1810" spans="1:1">
      <c r="A1810" s="3"/>
    </row>
    <row r="1811" spans="1:1">
      <c r="A1811" s="3"/>
    </row>
    <row r="1812" spans="1:1">
      <c r="A1812" s="3"/>
    </row>
    <row r="1813" spans="1:1">
      <c r="A1813" s="3"/>
    </row>
    <row r="1814" spans="1:1">
      <c r="A1814" s="3"/>
    </row>
    <row r="1815" spans="1:1">
      <c r="A1815" s="3"/>
    </row>
    <row r="1816" spans="1:1">
      <c r="A1816" s="3"/>
    </row>
    <row r="1817" spans="1:1">
      <c r="A1817" s="3"/>
    </row>
    <row r="1818" spans="1:1">
      <c r="A1818" s="3"/>
    </row>
    <row r="1819" spans="1:1">
      <c r="A1819" s="3"/>
    </row>
    <row r="1820" spans="1:1">
      <c r="A1820" s="3"/>
    </row>
    <row r="1821" spans="1:1">
      <c r="A1821" s="3"/>
    </row>
    <row r="1822" spans="1:1">
      <c r="A1822" s="3"/>
    </row>
    <row r="1823" spans="1:1">
      <c r="A1823" s="3"/>
    </row>
    <row r="1824" spans="1:1">
      <c r="A1824" s="3"/>
    </row>
    <row r="1825" spans="1:1">
      <c r="A1825" s="3"/>
    </row>
    <row r="1826" spans="1:1">
      <c r="A1826" s="3"/>
    </row>
    <row r="1827" spans="1:1">
      <c r="A1827" s="3"/>
    </row>
    <row r="1828" spans="1:1">
      <c r="A1828" s="3"/>
    </row>
    <row r="1829" spans="1:1">
      <c r="A1829" s="3"/>
    </row>
    <row r="1830" spans="1:1">
      <c r="A1830" s="3"/>
    </row>
    <row r="1831" spans="1:1">
      <c r="A1831" s="3"/>
    </row>
    <row r="1832" spans="1:1">
      <c r="A1832" s="3"/>
    </row>
    <row r="1833" spans="1:1">
      <c r="A1833" s="3"/>
    </row>
    <row r="1834" spans="1:1">
      <c r="A1834" s="3"/>
    </row>
    <row r="1835" spans="1:1">
      <c r="A1835" s="3"/>
    </row>
    <row r="1836" spans="1:1">
      <c r="A1836" s="3"/>
    </row>
    <row r="1837" spans="1:1">
      <c r="A1837" s="3"/>
    </row>
    <row r="1838" spans="1:1">
      <c r="A1838" s="3"/>
    </row>
    <row r="1839" spans="1:1">
      <c r="A1839" s="3"/>
    </row>
    <row r="1840" spans="1:1">
      <c r="A1840" s="3"/>
    </row>
    <row r="1841" spans="1:1">
      <c r="A1841" s="3"/>
    </row>
    <row r="1842" spans="1:1">
      <c r="A1842" s="3"/>
    </row>
    <row r="1843" spans="1:1">
      <c r="A1843" s="3"/>
    </row>
    <row r="1844" spans="1:1">
      <c r="A1844" s="3"/>
    </row>
    <row r="1845" spans="1:1">
      <c r="A1845" s="3"/>
    </row>
    <row r="1846" spans="1:1">
      <c r="A1846" s="3"/>
    </row>
    <row r="1847" spans="1:1">
      <c r="A1847" s="3"/>
    </row>
    <row r="1848" spans="1:1">
      <c r="A1848" s="3"/>
    </row>
    <row r="1849" spans="1:1">
      <c r="A1849" s="3"/>
    </row>
    <row r="1850" spans="1:1">
      <c r="A1850" s="3"/>
    </row>
    <row r="1851" spans="1:1">
      <c r="A1851" s="3"/>
    </row>
    <row r="1852" spans="1:1">
      <c r="A1852" s="3"/>
    </row>
    <row r="1853" spans="1:1">
      <c r="A1853" s="3"/>
    </row>
    <row r="1854" spans="1:1">
      <c r="A1854" s="3"/>
    </row>
    <row r="1855" spans="1:1">
      <c r="A1855" s="3"/>
    </row>
    <row r="1856" spans="1:1">
      <c r="A1856" s="3"/>
    </row>
    <row r="1857" spans="1:1">
      <c r="A1857" s="3"/>
    </row>
    <row r="1858" spans="1:1">
      <c r="A1858" s="3"/>
    </row>
    <row r="1859" spans="1:1">
      <c r="A1859" s="3"/>
    </row>
    <row r="1860" spans="1:1">
      <c r="A1860" s="3"/>
    </row>
    <row r="1861" spans="1:1">
      <c r="A1861" s="3"/>
    </row>
    <row r="1862" spans="1:1">
      <c r="A1862" s="3"/>
    </row>
    <row r="1863" spans="1:1">
      <c r="A1863" s="3"/>
    </row>
    <row r="1864" spans="1:1">
      <c r="A1864" s="3"/>
    </row>
    <row r="1865" spans="1:1">
      <c r="A1865" s="3"/>
    </row>
    <row r="1866" spans="1:1">
      <c r="A1866" s="3"/>
    </row>
    <row r="1867" spans="1:1">
      <c r="A1867" s="3"/>
    </row>
    <row r="1868" spans="1:1">
      <c r="A1868" s="3"/>
    </row>
    <row r="1869" spans="1:1">
      <c r="A1869" s="3"/>
    </row>
    <row r="1870" spans="1:1">
      <c r="A1870" s="3"/>
    </row>
    <row r="1871" spans="1:1">
      <c r="A1871" s="3"/>
    </row>
    <row r="1872" spans="1:1">
      <c r="A1872" s="3"/>
    </row>
    <row r="1873" spans="1:1">
      <c r="A1873" s="3"/>
    </row>
    <row r="1874" spans="1:1">
      <c r="A1874" s="3"/>
    </row>
    <row r="1875" spans="1:1">
      <c r="A1875" s="3"/>
    </row>
    <row r="1876" spans="1:1">
      <c r="A1876" s="3"/>
    </row>
    <row r="1877" spans="1:1">
      <c r="A1877" s="3"/>
    </row>
    <row r="1878" spans="1:1">
      <c r="A1878" s="3"/>
    </row>
    <row r="1879" spans="1:1">
      <c r="A1879" s="3"/>
    </row>
    <row r="1880" spans="1:1">
      <c r="A1880" s="3"/>
    </row>
    <row r="1881" spans="1:1">
      <c r="A1881" s="3"/>
    </row>
    <row r="1882" spans="1:1">
      <c r="A1882" s="3"/>
    </row>
    <row r="1883" spans="1:1">
      <c r="A1883" s="3"/>
    </row>
    <row r="1884" spans="1:1">
      <c r="A1884" s="3"/>
    </row>
    <row r="1885" spans="1:1">
      <c r="A1885" s="3"/>
    </row>
    <row r="1886" spans="1:1">
      <c r="A1886" s="3"/>
    </row>
    <row r="1887" spans="1:1">
      <c r="A1887" s="3"/>
    </row>
    <row r="1888" spans="1:1">
      <c r="A1888" s="3"/>
    </row>
    <row r="1889" spans="1:1">
      <c r="A1889" s="3"/>
    </row>
    <row r="1890" spans="1:1">
      <c r="A1890" s="3"/>
    </row>
    <row r="1891" spans="1:1">
      <c r="A1891" s="3"/>
    </row>
    <row r="1892" spans="1:1">
      <c r="A1892" s="3"/>
    </row>
    <row r="1893" spans="1:1">
      <c r="A1893" s="3"/>
    </row>
    <row r="1894" spans="1:1">
      <c r="A1894" s="3"/>
    </row>
    <row r="1895" spans="1:1">
      <c r="A1895" s="3"/>
    </row>
    <row r="1896" spans="1:1">
      <c r="A1896" s="3"/>
    </row>
    <row r="1897" spans="1:1">
      <c r="A1897" s="3"/>
    </row>
    <row r="1898" spans="1:1">
      <c r="A1898" s="3"/>
    </row>
    <row r="1899" spans="1:1">
      <c r="A1899" s="3"/>
    </row>
    <row r="1900" spans="1:1">
      <c r="A1900" s="3"/>
    </row>
    <row r="1901" spans="1:1">
      <c r="A1901" s="3"/>
    </row>
    <row r="1902" spans="1:1">
      <c r="A1902" s="3"/>
    </row>
    <row r="1903" spans="1:1">
      <c r="A1903" s="3"/>
    </row>
    <row r="1904" spans="1:1">
      <c r="A1904" s="3"/>
    </row>
    <row r="1905" spans="1:1">
      <c r="A1905" s="3"/>
    </row>
    <row r="1906" spans="1:1">
      <c r="A1906" s="3"/>
    </row>
    <row r="1907" spans="1:1">
      <c r="A1907" s="3"/>
    </row>
    <row r="1908" spans="1:1">
      <c r="A1908" s="3"/>
    </row>
    <row r="1909" spans="1:1">
      <c r="A1909" s="3"/>
    </row>
    <row r="1910" spans="1:1">
      <c r="A1910" s="3"/>
    </row>
    <row r="1911" spans="1:1">
      <c r="A1911" s="3"/>
    </row>
    <row r="1912" spans="1:1">
      <c r="A1912" s="3"/>
    </row>
    <row r="1913" spans="1:1">
      <c r="A1913" s="3"/>
    </row>
    <row r="1914" spans="1:1">
      <c r="A1914" s="3"/>
    </row>
    <row r="1915" spans="1:1">
      <c r="A1915" s="3"/>
    </row>
    <row r="1916" spans="1:1">
      <c r="A1916" s="3"/>
    </row>
    <row r="1917" spans="1:1">
      <c r="A1917" s="3"/>
    </row>
    <row r="1918" spans="1:1">
      <c r="A1918" s="3"/>
    </row>
    <row r="1919" spans="1:1">
      <c r="A1919" s="3"/>
    </row>
    <row r="1920" spans="1:1">
      <c r="A1920" s="3"/>
    </row>
    <row r="1921" spans="1:1">
      <c r="A1921" s="3"/>
    </row>
    <row r="1922" spans="1:1">
      <c r="A1922" s="3"/>
    </row>
    <row r="1923" spans="1:1">
      <c r="A1923" s="3"/>
    </row>
    <row r="1924" spans="1:1">
      <c r="A1924" s="3"/>
    </row>
    <row r="1925" spans="1:1">
      <c r="A1925" s="3"/>
    </row>
    <row r="1926" spans="1:1">
      <c r="A1926" s="3"/>
    </row>
    <row r="1927" spans="1:1">
      <c r="A1927" s="3"/>
    </row>
    <row r="1928" spans="1:1">
      <c r="A1928" s="3"/>
    </row>
    <row r="1929" spans="1:1">
      <c r="A1929" s="3"/>
    </row>
    <row r="1930" spans="1:1">
      <c r="A1930" s="3"/>
    </row>
    <row r="1931" spans="1:1">
      <c r="A1931" s="3"/>
    </row>
    <row r="1932" spans="1:1">
      <c r="A1932" s="3"/>
    </row>
    <row r="1933" spans="1:1">
      <c r="A1933" s="3"/>
    </row>
    <row r="1934" spans="1:1">
      <c r="A1934" s="3"/>
    </row>
    <row r="1935" spans="1:1">
      <c r="A1935" s="3"/>
    </row>
    <row r="1936" spans="1:1">
      <c r="A1936" s="3"/>
    </row>
    <row r="1937" spans="1:1">
      <c r="A1937" s="3"/>
    </row>
    <row r="1938" spans="1:1">
      <c r="A1938" s="3"/>
    </row>
    <row r="1939" spans="1:1">
      <c r="A1939" s="3"/>
    </row>
    <row r="1940" spans="1:1">
      <c r="A1940" s="3"/>
    </row>
    <row r="1941" spans="1:1">
      <c r="A1941" s="3"/>
    </row>
    <row r="1942" spans="1:1">
      <c r="A1942" s="3"/>
    </row>
    <row r="1943" spans="1:1">
      <c r="A1943" s="3"/>
    </row>
    <row r="1944" spans="1:1">
      <c r="A1944" s="3"/>
    </row>
    <row r="1945" spans="1:1">
      <c r="A1945" s="3"/>
    </row>
    <row r="1946" spans="1:1">
      <c r="A1946" s="3"/>
    </row>
    <row r="1947" spans="1:1">
      <c r="A1947" s="3"/>
    </row>
    <row r="1948" spans="1:1">
      <c r="A1948" s="3"/>
    </row>
    <row r="1949" spans="1:1">
      <c r="A1949" s="3"/>
    </row>
    <row r="1950" spans="1:1">
      <c r="A1950" s="3"/>
    </row>
    <row r="1951" spans="1:1">
      <c r="A1951" s="3"/>
    </row>
    <row r="1952" spans="1:1">
      <c r="A1952" s="3"/>
    </row>
    <row r="1953" spans="1:1">
      <c r="A1953" s="3"/>
    </row>
    <row r="1954" spans="1:1">
      <c r="A1954" s="3"/>
    </row>
    <row r="1955" spans="1:1">
      <c r="A1955" s="3"/>
    </row>
    <row r="1956" spans="1:1">
      <c r="A1956" s="3"/>
    </row>
    <row r="1957" spans="1:1">
      <c r="A1957" s="3"/>
    </row>
    <row r="1958" spans="1:1">
      <c r="A1958" s="3"/>
    </row>
    <row r="1959" spans="1:1">
      <c r="A1959" s="3"/>
    </row>
    <row r="1960" spans="1:1">
      <c r="A1960" s="3"/>
    </row>
    <row r="1961" spans="1:1">
      <c r="A1961" s="3"/>
    </row>
    <row r="1962" spans="1:1">
      <c r="A1962" s="3"/>
    </row>
    <row r="1963" spans="1:1">
      <c r="A1963" s="3"/>
    </row>
    <row r="1964" spans="1:1">
      <c r="A1964" s="3"/>
    </row>
    <row r="1965" spans="1:1">
      <c r="A1965" s="3"/>
    </row>
    <row r="1966" spans="1:1">
      <c r="A1966" s="3"/>
    </row>
    <row r="1967" spans="1:1">
      <c r="A1967" s="3"/>
    </row>
    <row r="1968" spans="1:1">
      <c r="A1968" s="3"/>
    </row>
    <row r="1969" spans="1:1">
      <c r="A1969" s="3"/>
    </row>
    <row r="1970" spans="1:1">
      <c r="A1970" s="3"/>
    </row>
    <row r="1971" spans="1:1">
      <c r="A1971" s="3"/>
    </row>
    <row r="1972" spans="1:1">
      <c r="A1972" s="3"/>
    </row>
    <row r="1973" spans="1:1">
      <c r="A1973" s="3"/>
    </row>
    <row r="1974" spans="1:1">
      <c r="A1974" s="3"/>
    </row>
    <row r="1975" spans="1:1">
      <c r="A1975" s="3"/>
    </row>
    <row r="1976" spans="1:1">
      <c r="A1976" s="3"/>
    </row>
    <row r="1977" spans="1:1">
      <c r="A1977" s="3"/>
    </row>
    <row r="1978" spans="1:1">
      <c r="A1978" s="3"/>
    </row>
    <row r="1979" spans="1:1">
      <c r="A1979" s="3"/>
    </row>
    <row r="1980" spans="1:1">
      <c r="A1980" s="3"/>
    </row>
    <row r="1981" spans="1:1">
      <c r="A1981" s="3"/>
    </row>
    <row r="1982" spans="1:1">
      <c r="A1982" s="3"/>
    </row>
    <row r="1983" spans="1:1">
      <c r="A1983" s="3"/>
    </row>
    <row r="1984" spans="1:1">
      <c r="A1984" s="3"/>
    </row>
    <row r="1985" spans="1:1">
      <c r="A1985" s="3"/>
    </row>
    <row r="1986" spans="1:1">
      <c r="A1986" s="3"/>
    </row>
    <row r="1987" spans="1:1">
      <c r="A1987" s="3"/>
    </row>
    <row r="1988" spans="1:1">
      <c r="A1988" s="3"/>
    </row>
    <row r="1989" spans="1:1">
      <c r="A1989" s="3"/>
    </row>
    <row r="1990" spans="1:1">
      <c r="A1990" s="3"/>
    </row>
    <row r="1991" spans="1:1">
      <c r="A1991" s="3"/>
    </row>
    <row r="1992" spans="1:1">
      <c r="A1992" s="3"/>
    </row>
    <row r="1993" spans="1:1">
      <c r="A1993" s="3"/>
    </row>
    <row r="1994" spans="1:1">
      <c r="A1994" s="3"/>
    </row>
    <row r="1995" spans="1:1">
      <c r="A1995" s="3"/>
    </row>
    <row r="1996" spans="1:1">
      <c r="A1996" s="3"/>
    </row>
    <row r="1997" spans="1:1">
      <c r="A1997" s="3"/>
    </row>
    <row r="1998" spans="1:1">
      <c r="A1998" s="3"/>
    </row>
    <row r="1999" spans="1:1">
      <c r="A1999" s="3"/>
    </row>
    <row r="2000" spans="1:1">
      <c r="A2000" s="3"/>
    </row>
    <row r="2001" spans="1:1">
      <c r="A2001" s="3"/>
    </row>
    <row r="2002" spans="1:1">
      <c r="A2002" s="3"/>
    </row>
    <row r="2003" spans="1:1">
      <c r="A2003" s="3"/>
    </row>
    <row r="2004" spans="1:1">
      <c r="A2004" s="3"/>
    </row>
    <row r="2005" spans="1:1">
      <c r="A2005" s="3"/>
    </row>
    <row r="2006" spans="1:1">
      <c r="A2006" s="3"/>
    </row>
    <row r="2007" spans="1:1">
      <c r="A2007" s="3"/>
    </row>
    <row r="2008" spans="1:1">
      <c r="A2008" s="3"/>
    </row>
    <row r="2009" spans="1:1">
      <c r="A2009" s="3"/>
    </row>
    <row r="2010" spans="1:1">
      <c r="A2010" s="3"/>
    </row>
    <row r="2011" spans="1:1">
      <c r="A2011" s="3"/>
    </row>
    <row r="2012" spans="1:1">
      <c r="A2012" s="3"/>
    </row>
    <row r="2013" spans="1:1">
      <c r="A2013" s="3"/>
    </row>
    <row r="2014" spans="1:1">
      <c r="A2014" s="3"/>
    </row>
    <row r="2015" spans="1:1">
      <c r="A2015" s="3"/>
    </row>
    <row r="2016" spans="1:1">
      <c r="A2016" s="3"/>
    </row>
    <row r="2017" spans="1:1">
      <c r="A2017" s="3"/>
    </row>
    <row r="2018" spans="1:1">
      <c r="A2018" s="3"/>
    </row>
    <row r="2019" spans="1:1">
      <c r="A2019" s="3"/>
    </row>
    <row r="2020" spans="1:1">
      <c r="A2020" s="3"/>
    </row>
    <row r="2021" spans="1:1">
      <c r="A2021" s="3"/>
    </row>
    <row r="2022" spans="1:1">
      <c r="A2022" s="3"/>
    </row>
    <row r="2023" spans="1:1">
      <c r="A2023" s="3"/>
    </row>
    <row r="2024" spans="1:1">
      <c r="A2024" s="3"/>
    </row>
    <row r="2025" spans="1:1">
      <c r="A2025" s="3"/>
    </row>
    <row r="2026" spans="1:1">
      <c r="A2026" s="3"/>
    </row>
    <row r="2027" spans="1:1">
      <c r="A2027" s="3"/>
    </row>
    <row r="2028" spans="1:1">
      <c r="A2028" s="3"/>
    </row>
    <row r="2029" spans="1:1">
      <c r="A2029" s="3"/>
    </row>
    <row r="2030" spans="1:1">
      <c r="A2030" s="3"/>
    </row>
    <row r="2031" spans="1:1">
      <c r="A2031" s="3"/>
    </row>
    <row r="2032" spans="1:1">
      <c r="A2032" s="3"/>
    </row>
    <row r="2033" spans="1:1">
      <c r="A2033" s="3"/>
    </row>
    <row r="2034" spans="1:1">
      <c r="A2034" s="3"/>
    </row>
    <row r="2035" spans="1:1">
      <c r="A2035" s="3"/>
    </row>
    <row r="2036" spans="1:1">
      <c r="A2036" s="3"/>
    </row>
    <row r="2037" spans="1:1">
      <c r="A2037" s="3"/>
    </row>
    <row r="2038" spans="1:1">
      <c r="A2038" s="3"/>
    </row>
    <row r="2039" spans="1:1">
      <c r="A2039" s="3"/>
    </row>
    <row r="2040" spans="1:1">
      <c r="A2040" s="3"/>
    </row>
    <row r="2041" spans="1:1">
      <c r="A2041" s="3"/>
    </row>
    <row r="2042" spans="1:1">
      <c r="A2042" s="3"/>
    </row>
    <row r="2043" spans="1:1">
      <c r="A2043" s="3"/>
    </row>
    <row r="2044" spans="1:1">
      <c r="A2044" s="3"/>
    </row>
    <row r="2045" spans="1:1">
      <c r="A2045" s="3"/>
    </row>
    <row r="2046" spans="1:1">
      <c r="A2046" s="3"/>
    </row>
    <row r="2047" spans="1:1">
      <c r="A2047" s="3"/>
    </row>
    <row r="2048" spans="1:1">
      <c r="A2048" s="3"/>
    </row>
    <row r="2049" spans="1:1">
      <c r="A2049" s="3"/>
    </row>
    <row r="2050" spans="1:1">
      <c r="A2050" s="3"/>
    </row>
    <row r="2051" spans="1:1">
      <c r="A2051" s="3"/>
    </row>
    <row r="2052" spans="1:1">
      <c r="A2052" s="3"/>
    </row>
    <row r="2053" spans="1:1">
      <c r="A2053" s="3"/>
    </row>
    <row r="2054" spans="1:1">
      <c r="A2054" s="3"/>
    </row>
    <row r="2055" spans="1:1">
      <c r="A2055" s="3"/>
    </row>
    <row r="2056" spans="1:1">
      <c r="A2056" s="3"/>
    </row>
    <row r="2057" spans="1:1">
      <c r="A2057" s="3"/>
    </row>
    <row r="2058" spans="1:1">
      <c r="A2058" s="3"/>
    </row>
    <row r="2059" spans="1:1">
      <c r="A2059" s="3"/>
    </row>
    <row r="2060" spans="1:1">
      <c r="A2060" s="3"/>
    </row>
    <row r="2061" spans="1:1">
      <c r="A2061" s="3"/>
    </row>
    <row r="2062" spans="1:1">
      <c r="A2062" s="3"/>
    </row>
    <row r="2063" spans="1:1">
      <c r="A2063" s="3"/>
    </row>
    <row r="2064" spans="1:1">
      <c r="A2064" s="3"/>
    </row>
    <row r="2065" spans="1:1">
      <c r="A2065" s="3"/>
    </row>
    <row r="2066" spans="1:1">
      <c r="A2066" s="3"/>
    </row>
    <row r="2067" spans="1:1">
      <c r="A2067" s="3"/>
    </row>
    <row r="2068" spans="1:1">
      <c r="A2068" s="3"/>
    </row>
    <row r="2069" spans="1:1">
      <c r="A2069" s="3"/>
    </row>
    <row r="2070" spans="1:1">
      <c r="A2070" s="3"/>
    </row>
    <row r="2071" spans="1:1">
      <c r="A2071" s="3"/>
    </row>
    <row r="2072" spans="1:1">
      <c r="A2072" s="3"/>
    </row>
    <row r="2073" spans="1:1">
      <c r="A2073" s="3"/>
    </row>
    <row r="2074" spans="1:1">
      <c r="A2074" s="3"/>
    </row>
    <row r="2075" spans="1:1">
      <c r="A2075" s="3"/>
    </row>
    <row r="2076" spans="1:1">
      <c r="A2076" s="3"/>
    </row>
    <row r="2077" spans="1:1">
      <c r="A2077" s="3"/>
    </row>
    <row r="2078" spans="1:1">
      <c r="A2078" s="3"/>
    </row>
    <row r="2079" spans="1:1">
      <c r="A2079" s="3"/>
    </row>
    <row r="2080" spans="1:1">
      <c r="A2080" s="3"/>
    </row>
    <row r="2081" spans="1:1">
      <c r="A2081" s="3"/>
    </row>
    <row r="2082" spans="1:1">
      <c r="A2082" s="3"/>
    </row>
    <row r="2083" spans="1:1">
      <c r="A2083" s="3"/>
    </row>
    <row r="2084" spans="1:1">
      <c r="A2084" s="3"/>
    </row>
    <row r="2085" spans="1:1">
      <c r="A2085" s="3"/>
    </row>
    <row r="2086" spans="1:1">
      <c r="A2086" s="3"/>
    </row>
    <row r="2087" spans="1:1">
      <c r="A2087" s="3"/>
    </row>
    <row r="2088" spans="1:1">
      <c r="A2088" s="3"/>
    </row>
    <row r="2089" spans="1:1">
      <c r="A2089" s="3"/>
    </row>
    <row r="2090" spans="1:1">
      <c r="A2090" s="3"/>
    </row>
    <row r="2091" spans="1:1">
      <c r="A2091" s="3"/>
    </row>
    <row r="2092" spans="1:1">
      <c r="A2092" s="3"/>
    </row>
    <row r="2093" spans="1:1">
      <c r="A2093" s="3"/>
    </row>
    <row r="2094" spans="1:1">
      <c r="A2094" s="3"/>
    </row>
    <row r="2095" spans="1:1">
      <c r="A2095" s="3"/>
    </row>
    <row r="2096" spans="1:1">
      <c r="A2096" s="3"/>
    </row>
    <row r="2097" spans="1:1">
      <c r="A2097" s="3"/>
    </row>
    <row r="2098" spans="1:1">
      <c r="A2098" s="3"/>
    </row>
    <row r="2099" spans="1:1">
      <c r="A2099" s="3"/>
    </row>
    <row r="2100" spans="1:1">
      <c r="A2100" s="3"/>
    </row>
    <row r="2101" spans="1:1">
      <c r="A2101" s="3"/>
    </row>
    <row r="2102" spans="1:1">
      <c r="A2102" s="3"/>
    </row>
    <row r="2103" spans="1:1">
      <c r="A2103" s="3"/>
    </row>
    <row r="2104" spans="1:1">
      <c r="A2104" s="3"/>
    </row>
    <row r="2105" spans="1:1">
      <c r="A2105" s="3"/>
    </row>
    <row r="2106" spans="1:1">
      <c r="A2106" s="3"/>
    </row>
    <row r="2107" spans="1:1">
      <c r="A2107" s="3"/>
    </row>
    <row r="2108" spans="1:1">
      <c r="A2108" s="3"/>
    </row>
    <row r="2109" spans="1:1">
      <c r="A2109" s="3"/>
    </row>
    <row r="2110" spans="1:1">
      <c r="A2110" s="3"/>
    </row>
    <row r="2111" spans="1:1">
      <c r="A2111" s="3"/>
    </row>
    <row r="2112" spans="1:1">
      <c r="A2112" s="3"/>
    </row>
    <row r="2113" spans="1:1">
      <c r="A2113" s="3"/>
    </row>
    <row r="2114" spans="1:1">
      <c r="A2114" s="3"/>
    </row>
    <row r="2115" spans="1:1">
      <c r="A2115" s="3"/>
    </row>
    <row r="2116" spans="1:1">
      <c r="A2116" s="3"/>
    </row>
    <row r="2117" spans="1:1">
      <c r="A2117" s="3"/>
    </row>
    <row r="2118" spans="1:1">
      <c r="A2118" s="3"/>
    </row>
    <row r="2119" spans="1:1">
      <c r="A2119" s="3"/>
    </row>
    <row r="2120" spans="1:1">
      <c r="A2120" s="3"/>
    </row>
    <row r="2121" spans="1:1">
      <c r="A2121" s="3"/>
    </row>
    <row r="2122" spans="1:1">
      <c r="A2122" s="3"/>
    </row>
    <row r="2123" spans="1:1">
      <c r="A2123" s="3"/>
    </row>
    <row r="2124" spans="1:1">
      <c r="A2124" s="3"/>
    </row>
    <row r="2125" spans="1:1">
      <c r="A2125" s="3"/>
    </row>
    <row r="2126" spans="1:1">
      <c r="A2126" s="3"/>
    </row>
    <row r="2127" spans="1:1">
      <c r="A2127" s="3"/>
    </row>
    <row r="2128" spans="1:1">
      <c r="A2128" s="3"/>
    </row>
    <row r="2129" spans="1:1">
      <c r="A2129" s="3"/>
    </row>
    <row r="2130" spans="1:1">
      <c r="A2130" s="3"/>
    </row>
    <row r="2131" spans="1:1">
      <c r="A2131" s="3"/>
    </row>
    <row r="2132" spans="1:1">
      <c r="A2132" s="3"/>
    </row>
    <row r="2133" spans="1:1">
      <c r="A2133" s="3"/>
    </row>
    <row r="2134" spans="1:1">
      <c r="A2134" s="3"/>
    </row>
    <row r="2135" spans="1:1">
      <c r="A2135" s="3"/>
    </row>
    <row r="2136" spans="1:1">
      <c r="A2136" s="3"/>
    </row>
    <row r="2137" spans="1:1">
      <c r="A2137" s="3"/>
    </row>
    <row r="2138" spans="1:1">
      <c r="A2138" s="3"/>
    </row>
    <row r="2139" spans="1:1">
      <c r="A2139" s="3"/>
    </row>
    <row r="2140" spans="1:1">
      <c r="A2140" s="3"/>
    </row>
    <row r="2141" spans="1:1">
      <c r="A2141" s="3"/>
    </row>
    <row r="2142" spans="1:1">
      <c r="A2142" s="3"/>
    </row>
    <row r="2143" spans="1:1">
      <c r="A2143" s="3"/>
    </row>
    <row r="2144" spans="1:1">
      <c r="A2144" s="3"/>
    </row>
    <row r="2145" spans="1:1">
      <c r="A2145" s="3"/>
    </row>
    <row r="2146" spans="1:1">
      <c r="A2146" s="3"/>
    </row>
    <row r="2147" spans="1:1">
      <c r="A2147" s="3"/>
    </row>
    <row r="2148" spans="1:1">
      <c r="A2148" s="3"/>
    </row>
    <row r="2149" spans="1:1">
      <c r="A2149" s="3"/>
    </row>
    <row r="2150" spans="1:1">
      <c r="A2150" s="3"/>
    </row>
    <row r="2151" spans="1:1">
      <c r="A2151" s="3"/>
    </row>
    <row r="2152" spans="1:1">
      <c r="A2152" s="3"/>
    </row>
    <row r="2153" spans="1:1">
      <c r="A2153" s="3"/>
    </row>
    <row r="2154" spans="1:1">
      <c r="A2154" s="3"/>
    </row>
    <row r="2155" spans="1:1">
      <c r="A2155" s="3"/>
    </row>
    <row r="2156" spans="1:1">
      <c r="A2156" s="3"/>
    </row>
    <row r="2157" spans="1:1">
      <c r="A2157" s="3"/>
    </row>
    <row r="2158" spans="1:1">
      <c r="A2158" s="3"/>
    </row>
    <row r="2159" spans="1:1">
      <c r="A2159" s="3"/>
    </row>
    <row r="2160" spans="1:1">
      <c r="A2160" s="3"/>
    </row>
    <row r="2161" spans="1:1">
      <c r="A2161" s="3"/>
    </row>
    <row r="2162" spans="1:1">
      <c r="A2162" s="3"/>
    </row>
    <row r="2163" spans="1:1">
      <c r="A2163" s="3"/>
    </row>
    <row r="2164" spans="1:1">
      <c r="A2164" s="3"/>
    </row>
    <row r="2165" spans="1:1">
      <c r="A2165" s="3"/>
    </row>
    <row r="2166" spans="1:1">
      <c r="A2166" s="3"/>
    </row>
    <row r="2167" spans="1:1">
      <c r="A2167" s="3"/>
    </row>
    <row r="2168" spans="1:1">
      <c r="A2168" s="3"/>
    </row>
    <row r="2169" spans="1:1">
      <c r="A2169" s="3"/>
    </row>
    <row r="2170" spans="1:1">
      <c r="A2170" s="3"/>
    </row>
    <row r="2171" spans="1:1">
      <c r="A2171" s="3"/>
    </row>
    <row r="2172" spans="1:1">
      <c r="A2172" s="3"/>
    </row>
    <row r="2173" spans="1:1">
      <c r="A2173" s="3"/>
    </row>
    <row r="2174" spans="1:1">
      <c r="A2174" s="3"/>
    </row>
    <row r="2175" spans="1:1">
      <c r="A2175" s="3"/>
    </row>
    <row r="2176" spans="1:1">
      <c r="A2176" s="3"/>
    </row>
    <row r="2177" spans="1:1">
      <c r="A2177" s="3"/>
    </row>
    <row r="2178" spans="1:1">
      <c r="A2178" s="3"/>
    </row>
    <row r="2179" spans="1:1">
      <c r="A2179" s="3"/>
    </row>
    <row r="2180" spans="1:1">
      <c r="A2180" s="3"/>
    </row>
    <row r="2181" spans="1:1">
      <c r="A2181" s="3"/>
    </row>
    <row r="2182" spans="1:1">
      <c r="A2182" s="3"/>
    </row>
    <row r="2183" spans="1:1">
      <c r="A2183" s="3"/>
    </row>
    <row r="2184" spans="1:1">
      <c r="A2184" s="3"/>
    </row>
    <row r="2185" spans="1:1">
      <c r="A2185" s="3"/>
    </row>
    <row r="2186" spans="1:1">
      <c r="A2186" s="3"/>
    </row>
    <row r="2187" spans="1:1">
      <c r="A2187" s="3"/>
    </row>
    <row r="2188" spans="1:1">
      <c r="A2188" s="3"/>
    </row>
    <row r="2189" spans="1:1">
      <c r="A2189" s="3"/>
    </row>
    <row r="2190" spans="1:1">
      <c r="A2190" s="3"/>
    </row>
    <row r="2191" spans="1:1">
      <c r="A2191" s="3"/>
    </row>
    <row r="2192" spans="1:1">
      <c r="A2192" s="3"/>
    </row>
    <row r="2193" spans="1:1">
      <c r="A2193" s="3"/>
    </row>
    <row r="2194" spans="1:1">
      <c r="A2194" s="3"/>
    </row>
    <row r="2195" spans="1:1">
      <c r="A2195" s="3"/>
    </row>
    <row r="2196" spans="1:1">
      <c r="A2196" s="3"/>
    </row>
    <row r="2197" spans="1:1">
      <c r="A2197" s="3"/>
    </row>
    <row r="2198" spans="1:1">
      <c r="A2198" s="3"/>
    </row>
    <row r="2199" spans="1:1">
      <c r="A2199" s="3"/>
    </row>
    <row r="2200" spans="1:1">
      <c r="A2200" s="3"/>
    </row>
    <row r="2201" spans="1:1">
      <c r="A2201" s="3"/>
    </row>
    <row r="2202" spans="1:1">
      <c r="A2202" s="3"/>
    </row>
    <row r="2203" spans="1:1">
      <c r="A2203" s="3"/>
    </row>
    <row r="2204" spans="1:1">
      <c r="A2204" s="3"/>
    </row>
    <row r="2205" spans="1:1">
      <c r="A2205" s="3"/>
    </row>
    <row r="2206" spans="1:1">
      <c r="A2206" s="3"/>
    </row>
    <row r="2207" spans="1:1">
      <c r="A2207" s="3"/>
    </row>
    <row r="2208" spans="1:1">
      <c r="A2208" s="3"/>
    </row>
    <row r="2209" spans="1:1">
      <c r="A2209" s="3"/>
    </row>
    <row r="2210" spans="1:1">
      <c r="A2210" s="3"/>
    </row>
    <row r="2211" spans="1:1">
      <c r="A2211" s="3"/>
    </row>
    <row r="2212" spans="1:1">
      <c r="A2212" s="3"/>
    </row>
    <row r="2213" spans="1:1">
      <c r="A2213" s="3"/>
    </row>
    <row r="2214" spans="1:1">
      <c r="A2214" s="3"/>
    </row>
    <row r="2215" spans="1:1">
      <c r="A2215" s="3"/>
    </row>
    <row r="2216" spans="1:1">
      <c r="A2216" s="3"/>
    </row>
    <row r="2217" spans="1:1">
      <c r="A2217" s="3"/>
    </row>
    <row r="2218" spans="1:1">
      <c r="A2218" s="3"/>
    </row>
    <row r="2219" spans="1:1">
      <c r="A2219" s="3"/>
    </row>
    <row r="2220" spans="1:1">
      <c r="A2220" s="3"/>
    </row>
    <row r="2221" spans="1:1">
      <c r="A2221" s="3"/>
    </row>
    <row r="2222" spans="1:1">
      <c r="A2222" s="3"/>
    </row>
    <row r="2223" spans="1:1">
      <c r="A2223" s="3"/>
    </row>
    <row r="2224" spans="1:1">
      <c r="A2224" s="3"/>
    </row>
    <row r="2225" spans="1:1">
      <c r="A2225" s="3"/>
    </row>
    <row r="2226" spans="1:1">
      <c r="A2226" s="3"/>
    </row>
    <row r="2227" spans="1:1">
      <c r="A2227" s="3"/>
    </row>
    <row r="2228" spans="1:1">
      <c r="A2228" s="3"/>
    </row>
    <row r="2229" spans="1:1">
      <c r="A2229" s="3"/>
    </row>
    <row r="2230" spans="1:1">
      <c r="A2230" s="3"/>
    </row>
    <row r="2231" spans="1:1">
      <c r="A2231" s="3"/>
    </row>
    <row r="2232" spans="1:1">
      <c r="A2232" s="3"/>
    </row>
    <row r="2233" spans="1:1">
      <c r="A2233" s="3"/>
    </row>
    <row r="2234" spans="1:1">
      <c r="A2234" s="3"/>
    </row>
    <row r="2235" spans="1:1">
      <c r="A2235" s="3"/>
    </row>
    <row r="2236" spans="1:1">
      <c r="A2236" s="3"/>
    </row>
    <row r="2237" spans="1:1">
      <c r="A2237" s="3"/>
    </row>
    <row r="2238" spans="1:1">
      <c r="A2238" s="3"/>
    </row>
    <row r="2239" spans="1:1">
      <c r="A2239" s="3"/>
    </row>
    <row r="2240" spans="1:1">
      <c r="A2240" s="3"/>
    </row>
    <row r="2241" spans="1:1">
      <c r="A2241" s="3"/>
    </row>
    <row r="2242" spans="1:1">
      <c r="A2242" s="3"/>
    </row>
    <row r="2243" spans="1:1">
      <c r="A2243" s="3"/>
    </row>
    <row r="2244" spans="1:1">
      <c r="A2244" s="3"/>
    </row>
    <row r="2245" spans="1:1">
      <c r="A2245" s="3"/>
    </row>
    <row r="2246" spans="1:1">
      <c r="A2246" s="3"/>
    </row>
    <row r="2247" spans="1:1">
      <c r="A2247" s="3"/>
    </row>
    <row r="2248" spans="1:1">
      <c r="A2248" s="3"/>
    </row>
    <row r="2249" spans="1:1">
      <c r="A2249" s="3"/>
    </row>
    <row r="2250" spans="1:1">
      <c r="A2250" s="3"/>
    </row>
    <row r="2251" spans="1:1">
      <c r="A2251" s="3"/>
    </row>
    <row r="2252" spans="1:1">
      <c r="A2252" s="3"/>
    </row>
    <row r="2253" spans="1:1">
      <c r="A2253" s="3"/>
    </row>
    <row r="2254" spans="1:1">
      <c r="A2254" s="3"/>
    </row>
    <row r="2255" spans="1:1">
      <c r="A2255" s="3"/>
    </row>
    <row r="2256" spans="1:1">
      <c r="A2256" s="3"/>
    </row>
    <row r="2257" spans="1:1">
      <c r="A2257" s="3"/>
    </row>
    <row r="2258" spans="1:1">
      <c r="A2258" s="3"/>
    </row>
    <row r="2259" spans="1:1">
      <c r="A2259" s="3"/>
    </row>
    <row r="2260" spans="1:1">
      <c r="A2260" s="3"/>
    </row>
    <row r="2261" spans="1:1">
      <c r="A2261" s="3"/>
    </row>
    <row r="2262" spans="1:1">
      <c r="A2262" s="3"/>
    </row>
    <row r="2263" spans="1:1">
      <c r="A2263" s="3"/>
    </row>
    <row r="2264" spans="1:1">
      <c r="A2264" s="3"/>
    </row>
    <row r="2265" spans="1:1">
      <c r="A2265" s="3"/>
    </row>
    <row r="2266" spans="1:1">
      <c r="A2266" s="3"/>
    </row>
    <row r="2267" spans="1:1">
      <c r="A2267" s="3"/>
    </row>
    <row r="2268" spans="1:1">
      <c r="A2268" s="3"/>
    </row>
    <row r="2269" spans="1:1">
      <c r="A2269" s="3"/>
    </row>
    <row r="2270" spans="1:1">
      <c r="A2270" s="3"/>
    </row>
    <row r="2271" spans="1:1">
      <c r="A2271" s="3"/>
    </row>
    <row r="2272" spans="1:1">
      <c r="A2272" s="3"/>
    </row>
    <row r="2273" spans="1:1">
      <c r="A2273" s="3"/>
    </row>
    <row r="2274" spans="1:1">
      <c r="A2274" s="3"/>
    </row>
    <row r="2275" spans="1:1">
      <c r="A2275" s="3"/>
    </row>
    <row r="2276" spans="1:1">
      <c r="A2276" s="3"/>
    </row>
    <row r="2277" spans="1:1">
      <c r="A2277" s="3"/>
    </row>
    <row r="2278" spans="1:1">
      <c r="A2278" s="3"/>
    </row>
    <row r="2279" spans="1:1">
      <c r="A2279" s="3"/>
    </row>
    <row r="2280" spans="1:1">
      <c r="A2280" s="3"/>
    </row>
    <row r="2281" spans="1:1">
      <c r="A2281" s="3"/>
    </row>
    <row r="2282" spans="1:1">
      <c r="A2282" s="3"/>
    </row>
    <row r="2283" spans="1:1">
      <c r="A2283" s="3"/>
    </row>
    <row r="2284" spans="1:1">
      <c r="A2284" s="3"/>
    </row>
    <row r="2285" spans="1:1">
      <c r="A2285" s="3"/>
    </row>
    <row r="2286" spans="1:1">
      <c r="A2286" s="3"/>
    </row>
    <row r="2287" spans="1:1">
      <c r="A2287" s="3"/>
    </row>
    <row r="2288" spans="1:1">
      <c r="A2288" s="3"/>
    </row>
    <row r="2289" spans="1:1">
      <c r="A2289" s="3"/>
    </row>
    <row r="2290" spans="1:1">
      <c r="A2290" s="3"/>
    </row>
    <row r="2291" spans="1:1">
      <c r="A2291" s="3"/>
    </row>
    <row r="2292" spans="1:1">
      <c r="A2292" s="3"/>
    </row>
    <row r="2293" spans="1:1">
      <c r="A2293" s="3"/>
    </row>
    <row r="2294" spans="1:1">
      <c r="A2294" s="3"/>
    </row>
    <row r="2295" spans="1:1">
      <c r="A2295" s="3"/>
    </row>
    <row r="2296" spans="1:1">
      <c r="A2296" s="3"/>
    </row>
    <row r="2297" spans="1:1">
      <c r="A2297" s="3"/>
    </row>
    <row r="2298" spans="1:1">
      <c r="A2298" s="3"/>
    </row>
    <row r="2299" spans="1:1">
      <c r="A2299" s="3"/>
    </row>
    <row r="2300" spans="1:1">
      <c r="A2300" s="3"/>
    </row>
    <row r="2301" spans="1:1">
      <c r="A2301" s="3"/>
    </row>
    <row r="2302" spans="1:1">
      <c r="A2302" s="3"/>
    </row>
    <row r="2303" spans="1:1">
      <c r="A2303" s="3"/>
    </row>
    <row r="2304" spans="1:1">
      <c r="A2304" s="3"/>
    </row>
    <row r="2305" spans="1:1">
      <c r="A2305" s="3"/>
    </row>
    <row r="2306" spans="1:1">
      <c r="A2306" s="3"/>
    </row>
    <row r="2307" spans="1:1">
      <c r="A2307" s="3"/>
    </row>
    <row r="2308" spans="1:1">
      <c r="A2308" s="3"/>
    </row>
    <row r="2309" spans="1:1">
      <c r="A2309" s="3"/>
    </row>
    <row r="2310" spans="1:1">
      <c r="A2310" s="3"/>
    </row>
    <row r="2311" spans="1:1">
      <c r="A2311" s="3"/>
    </row>
    <row r="2312" spans="1:1">
      <c r="A2312" s="3"/>
    </row>
    <row r="2313" spans="1:1">
      <c r="A2313" s="3"/>
    </row>
    <row r="2314" spans="1:1">
      <c r="A2314" s="3"/>
    </row>
    <row r="2315" spans="1:1">
      <c r="A2315" s="3"/>
    </row>
    <row r="2316" spans="1:1">
      <c r="A2316" s="3"/>
    </row>
    <row r="2317" spans="1:1">
      <c r="A2317" s="3"/>
    </row>
    <row r="2318" spans="1:1">
      <c r="A2318" s="3"/>
    </row>
    <row r="2319" spans="1:1">
      <c r="A2319" s="3"/>
    </row>
    <row r="2320" spans="1:1">
      <c r="A2320" s="3"/>
    </row>
    <row r="2321" spans="1:1">
      <c r="A2321" s="3"/>
    </row>
    <row r="2322" spans="1:1">
      <c r="A2322" s="3"/>
    </row>
    <row r="2323" spans="1:1">
      <c r="A2323" s="3"/>
    </row>
    <row r="2324" spans="1:1">
      <c r="A2324" s="3"/>
    </row>
    <row r="2325" spans="1:1">
      <c r="A2325" s="3"/>
    </row>
    <row r="2326" spans="1:1">
      <c r="A2326" s="3"/>
    </row>
    <row r="2327" spans="1:1">
      <c r="A2327" s="3"/>
    </row>
    <row r="2328" spans="1:1">
      <c r="A2328" s="3"/>
    </row>
    <row r="2329" spans="1:1">
      <c r="A2329" s="3"/>
    </row>
    <row r="2330" spans="1:1">
      <c r="A2330" s="3"/>
    </row>
    <row r="2331" spans="1:1">
      <c r="A2331" s="3"/>
    </row>
    <row r="2332" spans="1:1">
      <c r="A2332" s="3"/>
    </row>
    <row r="2333" spans="1:1">
      <c r="A2333" s="3"/>
    </row>
    <row r="2334" spans="1:1">
      <c r="A2334" s="3"/>
    </row>
    <row r="2335" spans="1:1">
      <c r="A2335" s="3"/>
    </row>
    <row r="2336" spans="1:1">
      <c r="A2336" s="3"/>
    </row>
    <row r="2337" spans="1:1">
      <c r="A2337" s="3"/>
    </row>
    <row r="2338" spans="1:1">
      <c r="A2338" s="3"/>
    </row>
    <row r="2339" spans="1:1">
      <c r="A2339" s="3"/>
    </row>
    <row r="2340" spans="1:1">
      <c r="A2340" s="3"/>
    </row>
    <row r="2341" spans="1:1">
      <c r="A2341" s="3"/>
    </row>
    <row r="2342" spans="1:1">
      <c r="A2342" s="3"/>
    </row>
    <row r="2343" spans="1:1">
      <c r="A2343" s="3"/>
    </row>
    <row r="2344" spans="1:1">
      <c r="A2344" s="3"/>
    </row>
    <row r="2345" spans="1:1">
      <c r="A2345" s="3"/>
    </row>
    <row r="2346" spans="1:1">
      <c r="A2346" s="3"/>
    </row>
    <row r="2347" spans="1:1">
      <c r="A2347" s="3"/>
    </row>
    <row r="2348" spans="1:1">
      <c r="A2348" s="3"/>
    </row>
    <row r="2349" spans="1:1">
      <c r="A2349" s="3"/>
    </row>
    <row r="2350" spans="1:1">
      <c r="A2350" s="3"/>
    </row>
    <row r="2351" spans="1:1">
      <c r="A2351" s="3"/>
    </row>
    <row r="2352" spans="1:1">
      <c r="A2352" s="3"/>
    </row>
    <row r="2353" spans="1:1">
      <c r="A2353" s="3"/>
    </row>
    <row r="2354" spans="1:1">
      <c r="A2354" s="3"/>
    </row>
    <row r="2355" spans="1:1">
      <c r="A2355" s="3"/>
    </row>
    <row r="2356" spans="1:1">
      <c r="A2356" s="3"/>
    </row>
    <row r="2357" spans="1:1">
      <c r="A2357" s="3"/>
    </row>
    <row r="2358" spans="1:1">
      <c r="A2358" s="3"/>
    </row>
    <row r="2359" spans="1:1">
      <c r="A2359" s="3"/>
    </row>
    <row r="2360" spans="1:1">
      <c r="A2360" s="3"/>
    </row>
    <row r="2361" spans="1:1">
      <c r="A2361" s="3"/>
    </row>
    <row r="2362" spans="1:1">
      <c r="A2362" s="3"/>
    </row>
    <row r="2363" spans="1:1">
      <c r="A2363" s="3"/>
    </row>
    <row r="2364" spans="1:1">
      <c r="A2364" s="3"/>
    </row>
    <row r="2365" spans="1:1">
      <c r="A2365" s="3"/>
    </row>
    <row r="2366" spans="1:1">
      <c r="A2366" s="3"/>
    </row>
    <row r="2367" spans="1:1">
      <c r="A2367" s="3"/>
    </row>
    <row r="2368" spans="1:1">
      <c r="A2368" s="3"/>
    </row>
    <row r="2369" spans="1:1">
      <c r="A2369" s="3"/>
    </row>
    <row r="2370" spans="1:1">
      <c r="A2370" s="3"/>
    </row>
    <row r="2371" spans="1:1">
      <c r="A2371" s="3"/>
    </row>
    <row r="2372" spans="1:1">
      <c r="A2372" s="3"/>
    </row>
    <row r="2373" spans="1:1">
      <c r="A2373" s="3"/>
    </row>
    <row r="2374" spans="1:1">
      <c r="A2374" s="3"/>
    </row>
    <row r="2375" spans="1:1">
      <c r="A2375" s="3"/>
    </row>
    <row r="2376" spans="1:1">
      <c r="A2376" s="3"/>
    </row>
    <row r="2377" spans="1:1">
      <c r="A2377" s="3"/>
    </row>
    <row r="2378" spans="1:1">
      <c r="A2378" s="3"/>
    </row>
    <row r="2379" spans="1:1">
      <c r="A2379" s="3"/>
    </row>
    <row r="2380" spans="1:1">
      <c r="A2380" s="3"/>
    </row>
    <row r="2381" spans="1:1">
      <c r="A2381" s="3"/>
    </row>
    <row r="2382" spans="1:1">
      <c r="A2382" s="3"/>
    </row>
    <row r="2383" spans="1:1">
      <c r="A2383" s="3"/>
    </row>
    <row r="2384" spans="1:1">
      <c r="A2384" s="3"/>
    </row>
    <row r="2385" spans="1:1">
      <c r="A2385" s="3"/>
    </row>
    <row r="2386" spans="1:1">
      <c r="A2386" s="3"/>
    </row>
    <row r="2387" spans="1:1">
      <c r="A2387" s="3"/>
    </row>
    <row r="2388" spans="1:1">
      <c r="A2388" s="3"/>
    </row>
    <row r="2389" spans="1:1">
      <c r="A2389" s="3"/>
    </row>
    <row r="2390" spans="1:1">
      <c r="A2390" s="3"/>
    </row>
    <row r="2391" spans="1:1">
      <c r="A2391" s="3"/>
    </row>
    <row r="2392" spans="1:1">
      <c r="A2392" s="3"/>
    </row>
    <row r="2393" spans="1:1">
      <c r="A2393" s="3"/>
    </row>
    <row r="2394" spans="1:1">
      <c r="A2394" s="3"/>
    </row>
    <row r="2395" spans="1:1">
      <c r="A2395" s="3"/>
    </row>
    <row r="2396" spans="1:1">
      <c r="A2396" s="3"/>
    </row>
    <row r="2397" spans="1:1">
      <c r="A2397" s="3"/>
    </row>
    <row r="2398" spans="1:1">
      <c r="A2398" s="3"/>
    </row>
    <row r="2399" spans="1:1">
      <c r="A2399" s="3"/>
    </row>
  </sheetData>
  <mergeCells count="23">
    <mergeCell ref="F11:F13"/>
    <mergeCell ref="G11:G13"/>
    <mergeCell ref="A2:S3"/>
    <mergeCell ref="M4:P4"/>
    <mergeCell ref="A6:S6"/>
    <mergeCell ref="M8:O8"/>
    <mergeCell ref="M9:O9"/>
    <mergeCell ref="A66:Q66"/>
    <mergeCell ref="N11:N13"/>
    <mergeCell ref="O11:R11"/>
    <mergeCell ref="S11:S13"/>
    <mergeCell ref="O12:P12"/>
    <mergeCell ref="Q12:R12"/>
    <mergeCell ref="A65:S65"/>
    <mergeCell ref="H11:H13"/>
    <mergeCell ref="I11:I13"/>
    <mergeCell ref="J11:J13"/>
    <mergeCell ref="K11:K13"/>
    <mergeCell ref="L11:L13"/>
    <mergeCell ref="M11:M13"/>
    <mergeCell ref="A11:A13"/>
    <mergeCell ref="B11:B13"/>
    <mergeCell ref="D11:E13"/>
  </mergeCells>
  <printOptions horizontalCentered="1"/>
  <pageMargins left="0" right="0" top="0" bottom="0" header="0" footer="0"/>
  <pageSetup paperSize="9" scale="68" orientation="portrait" r:id="rId1"/>
  <headerFooter alignWithMargins="0"/>
  <drawing r:id="rId2"/>
  <legacyDrawing r:id="rId3"/>
  <oleObjects>
    <oleObject progId="Word.Picture.8" shapeId="7169" r:id="rId4"/>
  </oleObjects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92D050"/>
  </sheetPr>
  <dimension ref="A1:T2415"/>
  <sheetViews>
    <sheetView view="pageBreakPreview" workbookViewId="0">
      <selection activeCell="H30" sqref="H30"/>
    </sheetView>
  </sheetViews>
  <sheetFormatPr defaultRowHeight="12.75"/>
  <cols>
    <col min="1" max="1" width="3.85546875" style="1" customWidth="1"/>
    <col min="2" max="2" width="4.28515625" style="1" customWidth="1"/>
    <col min="3" max="3" width="4.28515625" style="1" hidden="1" customWidth="1"/>
    <col min="4" max="4" width="11.7109375" style="1" customWidth="1"/>
    <col min="5" max="5" width="15.5703125" style="1" customWidth="1"/>
    <col min="6" max="6" width="12.5703125" style="1" hidden="1" customWidth="1"/>
    <col min="7" max="7" width="5" style="1" customWidth="1"/>
    <col min="8" max="8" width="18" style="1" customWidth="1"/>
    <col min="9" max="9" width="11.7109375" style="1" hidden="1" customWidth="1"/>
    <col min="10" max="10" width="17.5703125" style="1" customWidth="1"/>
    <col min="11" max="11" width="11" style="1" customWidth="1"/>
    <col min="12" max="12" width="10.28515625" style="1" customWidth="1"/>
    <col min="13" max="13" width="6.7109375" style="3" customWidth="1"/>
    <col min="14" max="14" width="7.28515625" style="3" customWidth="1"/>
    <col min="15" max="15" width="5.85546875" style="3" customWidth="1"/>
    <col min="16" max="16" width="6.7109375" style="3" customWidth="1"/>
    <col min="17" max="17" width="6.42578125" style="1" customWidth="1"/>
    <col min="18" max="256" width="9.140625" style="1"/>
    <col min="257" max="257" width="3.85546875" style="1" customWidth="1"/>
    <col min="258" max="259" width="4.28515625" style="1" customWidth="1"/>
    <col min="260" max="260" width="11.7109375" style="1" customWidth="1"/>
    <col min="261" max="261" width="15.5703125" style="1" customWidth="1"/>
    <col min="262" max="262" width="12.5703125" style="1" customWidth="1"/>
    <col min="263" max="263" width="5" style="1" customWidth="1"/>
    <col min="264" max="264" width="18" style="1" customWidth="1"/>
    <col min="265" max="265" width="11.7109375" style="1" customWidth="1"/>
    <col min="266" max="266" width="17.5703125" style="1" customWidth="1"/>
    <col min="267" max="267" width="11" style="1" customWidth="1"/>
    <col min="268" max="268" width="10.28515625" style="1" customWidth="1"/>
    <col min="269" max="269" width="6.7109375" style="1" customWidth="1"/>
    <col min="270" max="270" width="7.28515625" style="1" customWidth="1"/>
    <col min="271" max="271" width="5.85546875" style="1" customWidth="1"/>
    <col min="272" max="272" width="6.7109375" style="1" customWidth="1"/>
    <col min="273" max="273" width="6.42578125" style="1" customWidth="1"/>
    <col min="274" max="512" width="9.140625" style="1"/>
    <col min="513" max="513" width="3.85546875" style="1" customWidth="1"/>
    <col min="514" max="515" width="4.28515625" style="1" customWidth="1"/>
    <col min="516" max="516" width="11.7109375" style="1" customWidth="1"/>
    <col min="517" max="517" width="15.5703125" style="1" customWidth="1"/>
    <col min="518" max="518" width="12.5703125" style="1" customWidth="1"/>
    <col min="519" max="519" width="5" style="1" customWidth="1"/>
    <col min="520" max="520" width="18" style="1" customWidth="1"/>
    <col min="521" max="521" width="11.7109375" style="1" customWidth="1"/>
    <col min="522" max="522" width="17.5703125" style="1" customWidth="1"/>
    <col min="523" max="523" width="11" style="1" customWidth="1"/>
    <col min="524" max="524" width="10.28515625" style="1" customWidth="1"/>
    <col min="525" max="525" width="6.7109375" style="1" customWidth="1"/>
    <col min="526" max="526" width="7.28515625" style="1" customWidth="1"/>
    <col min="527" max="527" width="5.85546875" style="1" customWidth="1"/>
    <col min="528" max="528" width="6.7109375" style="1" customWidth="1"/>
    <col min="529" max="529" width="6.42578125" style="1" customWidth="1"/>
    <col min="530" max="768" width="9.140625" style="1"/>
    <col min="769" max="769" width="3.85546875" style="1" customWidth="1"/>
    <col min="770" max="771" width="4.28515625" style="1" customWidth="1"/>
    <col min="772" max="772" width="11.7109375" style="1" customWidth="1"/>
    <col min="773" max="773" width="15.5703125" style="1" customWidth="1"/>
    <col min="774" max="774" width="12.5703125" style="1" customWidth="1"/>
    <col min="775" max="775" width="5" style="1" customWidth="1"/>
    <col min="776" max="776" width="18" style="1" customWidth="1"/>
    <col min="777" max="777" width="11.7109375" style="1" customWidth="1"/>
    <col min="778" max="778" width="17.5703125" style="1" customWidth="1"/>
    <col min="779" max="779" width="11" style="1" customWidth="1"/>
    <col min="780" max="780" width="10.28515625" style="1" customWidth="1"/>
    <col min="781" max="781" width="6.7109375" style="1" customWidth="1"/>
    <col min="782" max="782" width="7.28515625" style="1" customWidth="1"/>
    <col min="783" max="783" width="5.85546875" style="1" customWidth="1"/>
    <col min="784" max="784" width="6.7109375" style="1" customWidth="1"/>
    <col min="785" max="785" width="6.42578125" style="1" customWidth="1"/>
    <col min="786" max="1024" width="9.140625" style="1"/>
    <col min="1025" max="1025" width="3.85546875" style="1" customWidth="1"/>
    <col min="1026" max="1027" width="4.28515625" style="1" customWidth="1"/>
    <col min="1028" max="1028" width="11.7109375" style="1" customWidth="1"/>
    <col min="1029" max="1029" width="15.5703125" style="1" customWidth="1"/>
    <col min="1030" max="1030" width="12.5703125" style="1" customWidth="1"/>
    <col min="1031" max="1031" width="5" style="1" customWidth="1"/>
    <col min="1032" max="1032" width="18" style="1" customWidth="1"/>
    <col min="1033" max="1033" width="11.7109375" style="1" customWidth="1"/>
    <col min="1034" max="1034" width="17.5703125" style="1" customWidth="1"/>
    <col min="1035" max="1035" width="11" style="1" customWidth="1"/>
    <col min="1036" max="1036" width="10.28515625" style="1" customWidth="1"/>
    <col min="1037" max="1037" width="6.7109375" style="1" customWidth="1"/>
    <col min="1038" max="1038" width="7.28515625" style="1" customWidth="1"/>
    <col min="1039" max="1039" width="5.85546875" style="1" customWidth="1"/>
    <col min="1040" max="1040" width="6.7109375" style="1" customWidth="1"/>
    <col min="1041" max="1041" width="6.42578125" style="1" customWidth="1"/>
    <col min="1042" max="1280" width="9.140625" style="1"/>
    <col min="1281" max="1281" width="3.85546875" style="1" customWidth="1"/>
    <col min="1282" max="1283" width="4.28515625" style="1" customWidth="1"/>
    <col min="1284" max="1284" width="11.7109375" style="1" customWidth="1"/>
    <col min="1285" max="1285" width="15.5703125" style="1" customWidth="1"/>
    <col min="1286" max="1286" width="12.5703125" style="1" customWidth="1"/>
    <col min="1287" max="1287" width="5" style="1" customWidth="1"/>
    <col min="1288" max="1288" width="18" style="1" customWidth="1"/>
    <col min="1289" max="1289" width="11.7109375" style="1" customWidth="1"/>
    <col min="1290" max="1290" width="17.5703125" style="1" customWidth="1"/>
    <col min="1291" max="1291" width="11" style="1" customWidth="1"/>
    <col min="1292" max="1292" width="10.28515625" style="1" customWidth="1"/>
    <col min="1293" max="1293" width="6.7109375" style="1" customWidth="1"/>
    <col min="1294" max="1294" width="7.28515625" style="1" customWidth="1"/>
    <col min="1295" max="1295" width="5.85546875" style="1" customWidth="1"/>
    <col min="1296" max="1296" width="6.7109375" style="1" customWidth="1"/>
    <col min="1297" max="1297" width="6.42578125" style="1" customWidth="1"/>
    <col min="1298" max="1536" width="9.140625" style="1"/>
    <col min="1537" max="1537" width="3.85546875" style="1" customWidth="1"/>
    <col min="1538" max="1539" width="4.28515625" style="1" customWidth="1"/>
    <col min="1540" max="1540" width="11.7109375" style="1" customWidth="1"/>
    <col min="1541" max="1541" width="15.5703125" style="1" customWidth="1"/>
    <col min="1542" max="1542" width="12.5703125" style="1" customWidth="1"/>
    <col min="1543" max="1543" width="5" style="1" customWidth="1"/>
    <col min="1544" max="1544" width="18" style="1" customWidth="1"/>
    <col min="1545" max="1545" width="11.7109375" style="1" customWidth="1"/>
    <col min="1546" max="1546" width="17.5703125" style="1" customWidth="1"/>
    <col min="1547" max="1547" width="11" style="1" customWidth="1"/>
    <col min="1548" max="1548" width="10.28515625" style="1" customWidth="1"/>
    <col min="1549" max="1549" width="6.7109375" style="1" customWidth="1"/>
    <col min="1550" max="1550" width="7.28515625" style="1" customWidth="1"/>
    <col min="1551" max="1551" width="5.85546875" style="1" customWidth="1"/>
    <col min="1552" max="1552" width="6.7109375" style="1" customWidth="1"/>
    <col min="1553" max="1553" width="6.42578125" style="1" customWidth="1"/>
    <col min="1554" max="1792" width="9.140625" style="1"/>
    <col min="1793" max="1793" width="3.85546875" style="1" customWidth="1"/>
    <col min="1794" max="1795" width="4.28515625" style="1" customWidth="1"/>
    <col min="1796" max="1796" width="11.7109375" style="1" customWidth="1"/>
    <col min="1797" max="1797" width="15.5703125" style="1" customWidth="1"/>
    <col min="1798" max="1798" width="12.5703125" style="1" customWidth="1"/>
    <col min="1799" max="1799" width="5" style="1" customWidth="1"/>
    <col min="1800" max="1800" width="18" style="1" customWidth="1"/>
    <col min="1801" max="1801" width="11.7109375" style="1" customWidth="1"/>
    <col min="1802" max="1802" width="17.5703125" style="1" customWidth="1"/>
    <col min="1803" max="1803" width="11" style="1" customWidth="1"/>
    <col min="1804" max="1804" width="10.28515625" style="1" customWidth="1"/>
    <col min="1805" max="1805" width="6.7109375" style="1" customWidth="1"/>
    <col min="1806" max="1806" width="7.28515625" style="1" customWidth="1"/>
    <col min="1807" max="1807" width="5.85546875" style="1" customWidth="1"/>
    <col min="1808" max="1808" width="6.7109375" style="1" customWidth="1"/>
    <col min="1809" max="1809" width="6.42578125" style="1" customWidth="1"/>
    <col min="1810" max="2048" width="9.140625" style="1"/>
    <col min="2049" max="2049" width="3.85546875" style="1" customWidth="1"/>
    <col min="2050" max="2051" width="4.28515625" style="1" customWidth="1"/>
    <col min="2052" max="2052" width="11.7109375" style="1" customWidth="1"/>
    <col min="2053" max="2053" width="15.5703125" style="1" customWidth="1"/>
    <col min="2054" max="2054" width="12.5703125" style="1" customWidth="1"/>
    <col min="2055" max="2055" width="5" style="1" customWidth="1"/>
    <col min="2056" max="2056" width="18" style="1" customWidth="1"/>
    <col min="2057" max="2057" width="11.7109375" style="1" customWidth="1"/>
    <col min="2058" max="2058" width="17.5703125" style="1" customWidth="1"/>
    <col min="2059" max="2059" width="11" style="1" customWidth="1"/>
    <col min="2060" max="2060" width="10.28515625" style="1" customWidth="1"/>
    <col min="2061" max="2061" width="6.7109375" style="1" customWidth="1"/>
    <col min="2062" max="2062" width="7.28515625" style="1" customWidth="1"/>
    <col min="2063" max="2063" width="5.85546875" style="1" customWidth="1"/>
    <col min="2064" max="2064" width="6.7109375" style="1" customWidth="1"/>
    <col min="2065" max="2065" width="6.42578125" style="1" customWidth="1"/>
    <col min="2066" max="2304" width="9.140625" style="1"/>
    <col min="2305" max="2305" width="3.85546875" style="1" customWidth="1"/>
    <col min="2306" max="2307" width="4.28515625" style="1" customWidth="1"/>
    <col min="2308" max="2308" width="11.7109375" style="1" customWidth="1"/>
    <col min="2309" max="2309" width="15.5703125" style="1" customWidth="1"/>
    <col min="2310" max="2310" width="12.5703125" style="1" customWidth="1"/>
    <col min="2311" max="2311" width="5" style="1" customWidth="1"/>
    <col min="2312" max="2312" width="18" style="1" customWidth="1"/>
    <col min="2313" max="2313" width="11.7109375" style="1" customWidth="1"/>
    <col min="2314" max="2314" width="17.5703125" style="1" customWidth="1"/>
    <col min="2315" max="2315" width="11" style="1" customWidth="1"/>
    <col min="2316" max="2316" width="10.28515625" style="1" customWidth="1"/>
    <col min="2317" max="2317" width="6.7109375" style="1" customWidth="1"/>
    <col min="2318" max="2318" width="7.28515625" style="1" customWidth="1"/>
    <col min="2319" max="2319" width="5.85546875" style="1" customWidth="1"/>
    <col min="2320" max="2320" width="6.7109375" style="1" customWidth="1"/>
    <col min="2321" max="2321" width="6.42578125" style="1" customWidth="1"/>
    <col min="2322" max="2560" width="9.140625" style="1"/>
    <col min="2561" max="2561" width="3.85546875" style="1" customWidth="1"/>
    <col min="2562" max="2563" width="4.28515625" style="1" customWidth="1"/>
    <col min="2564" max="2564" width="11.7109375" style="1" customWidth="1"/>
    <col min="2565" max="2565" width="15.5703125" style="1" customWidth="1"/>
    <col min="2566" max="2566" width="12.5703125" style="1" customWidth="1"/>
    <col min="2567" max="2567" width="5" style="1" customWidth="1"/>
    <col min="2568" max="2568" width="18" style="1" customWidth="1"/>
    <col min="2569" max="2569" width="11.7109375" style="1" customWidth="1"/>
    <col min="2570" max="2570" width="17.5703125" style="1" customWidth="1"/>
    <col min="2571" max="2571" width="11" style="1" customWidth="1"/>
    <col min="2572" max="2572" width="10.28515625" style="1" customWidth="1"/>
    <col min="2573" max="2573" width="6.7109375" style="1" customWidth="1"/>
    <col min="2574" max="2574" width="7.28515625" style="1" customWidth="1"/>
    <col min="2575" max="2575" width="5.85546875" style="1" customWidth="1"/>
    <col min="2576" max="2576" width="6.7109375" style="1" customWidth="1"/>
    <col min="2577" max="2577" width="6.42578125" style="1" customWidth="1"/>
    <col min="2578" max="2816" width="9.140625" style="1"/>
    <col min="2817" max="2817" width="3.85546875" style="1" customWidth="1"/>
    <col min="2818" max="2819" width="4.28515625" style="1" customWidth="1"/>
    <col min="2820" max="2820" width="11.7109375" style="1" customWidth="1"/>
    <col min="2821" max="2821" width="15.5703125" style="1" customWidth="1"/>
    <col min="2822" max="2822" width="12.5703125" style="1" customWidth="1"/>
    <col min="2823" max="2823" width="5" style="1" customWidth="1"/>
    <col min="2824" max="2824" width="18" style="1" customWidth="1"/>
    <col min="2825" max="2825" width="11.7109375" style="1" customWidth="1"/>
    <col min="2826" max="2826" width="17.5703125" style="1" customWidth="1"/>
    <col min="2827" max="2827" width="11" style="1" customWidth="1"/>
    <col min="2828" max="2828" width="10.28515625" style="1" customWidth="1"/>
    <col min="2829" max="2829" width="6.7109375" style="1" customWidth="1"/>
    <col min="2830" max="2830" width="7.28515625" style="1" customWidth="1"/>
    <col min="2831" max="2831" width="5.85546875" style="1" customWidth="1"/>
    <col min="2832" max="2832" width="6.7109375" style="1" customWidth="1"/>
    <col min="2833" max="2833" width="6.42578125" style="1" customWidth="1"/>
    <col min="2834" max="3072" width="9.140625" style="1"/>
    <col min="3073" max="3073" width="3.85546875" style="1" customWidth="1"/>
    <col min="3074" max="3075" width="4.28515625" style="1" customWidth="1"/>
    <col min="3076" max="3076" width="11.7109375" style="1" customWidth="1"/>
    <col min="3077" max="3077" width="15.5703125" style="1" customWidth="1"/>
    <col min="3078" max="3078" width="12.5703125" style="1" customWidth="1"/>
    <col min="3079" max="3079" width="5" style="1" customWidth="1"/>
    <col min="3080" max="3080" width="18" style="1" customWidth="1"/>
    <col min="3081" max="3081" width="11.7109375" style="1" customWidth="1"/>
    <col min="3082" max="3082" width="17.5703125" style="1" customWidth="1"/>
    <col min="3083" max="3083" width="11" style="1" customWidth="1"/>
    <col min="3084" max="3084" width="10.28515625" style="1" customWidth="1"/>
    <col min="3085" max="3085" width="6.7109375" style="1" customWidth="1"/>
    <col min="3086" max="3086" width="7.28515625" style="1" customWidth="1"/>
    <col min="3087" max="3087" width="5.85546875" style="1" customWidth="1"/>
    <col min="3088" max="3088" width="6.7109375" style="1" customWidth="1"/>
    <col min="3089" max="3089" width="6.42578125" style="1" customWidth="1"/>
    <col min="3090" max="3328" width="9.140625" style="1"/>
    <col min="3329" max="3329" width="3.85546875" style="1" customWidth="1"/>
    <col min="3330" max="3331" width="4.28515625" style="1" customWidth="1"/>
    <col min="3332" max="3332" width="11.7109375" style="1" customWidth="1"/>
    <col min="3333" max="3333" width="15.5703125" style="1" customWidth="1"/>
    <col min="3334" max="3334" width="12.5703125" style="1" customWidth="1"/>
    <col min="3335" max="3335" width="5" style="1" customWidth="1"/>
    <col min="3336" max="3336" width="18" style="1" customWidth="1"/>
    <col min="3337" max="3337" width="11.7109375" style="1" customWidth="1"/>
    <col min="3338" max="3338" width="17.5703125" style="1" customWidth="1"/>
    <col min="3339" max="3339" width="11" style="1" customWidth="1"/>
    <col min="3340" max="3340" width="10.28515625" style="1" customWidth="1"/>
    <col min="3341" max="3341" width="6.7109375" style="1" customWidth="1"/>
    <col min="3342" max="3342" width="7.28515625" style="1" customWidth="1"/>
    <col min="3343" max="3343" width="5.85546875" style="1" customWidth="1"/>
    <col min="3344" max="3344" width="6.7109375" style="1" customWidth="1"/>
    <col min="3345" max="3345" width="6.42578125" style="1" customWidth="1"/>
    <col min="3346" max="3584" width="9.140625" style="1"/>
    <col min="3585" max="3585" width="3.85546875" style="1" customWidth="1"/>
    <col min="3586" max="3587" width="4.28515625" style="1" customWidth="1"/>
    <col min="3588" max="3588" width="11.7109375" style="1" customWidth="1"/>
    <col min="3589" max="3589" width="15.5703125" style="1" customWidth="1"/>
    <col min="3590" max="3590" width="12.5703125" style="1" customWidth="1"/>
    <col min="3591" max="3591" width="5" style="1" customWidth="1"/>
    <col min="3592" max="3592" width="18" style="1" customWidth="1"/>
    <col min="3593" max="3593" width="11.7109375" style="1" customWidth="1"/>
    <col min="3594" max="3594" width="17.5703125" style="1" customWidth="1"/>
    <col min="3595" max="3595" width="11" style="1" customWidth="1"/>
    <col min="3596" max="3596" width="10.28515625" style="1" customWidth="1"/>
    <col min="3597" max="3597" width="6.7109375" style="1" customWidth="1"/>
    <col min="3598" max="3598" width="7.28515625" style="1" customWidth="1"/>
    <col min="3599" max="3599" width="5.85546875" style="1" customWidth="1"/>
    <col min="3600" max="3600" width="6.7109375" style="1" customWidth="1"/>
    <col min="3601" max="3601" width="6.42578125" style="1" customWidth="1"/>
    <col min="3602" max="3840" width="9.140625" style="1"/>
    <col min="3841" max="3841" width="3.85546875" style="1" customWidth="1"/>
    <col min="3842" max="3843" width="4.28515625" style="1" customWidth="1"/>
    <col min="3844" max="3844" width="11.7109375" style="1" customWidth="1"/>
    <col min="3845" max="3845" width="15.5703125" style="1" customWidth="1"/>
    <col min="3846" max="3846" width="12.5703125" style="1" customWidth="1"/>
    <col min="3847" max="3847" width="5" style="1" customWidth="1"/>
    <col min="3848" max="3848" width="18" style="1" customWidth="1"/>
    <col min="3849" max="3849" width="11.7109375" style="1" customWidth="1"/>
    <col min="3850" max="3850" width="17.5703125" style="1" customWidth="1"/>
    <col min="3851" max="3851" width="11" style="1" customWidth="1"/>
    <col min="3852" max="3852" width="10.28515625" style="1" customWidth="1"/>
    <col min="3853" max="3853" width="6.7109375" style="1" customWidth="1"/>
    <col min="3854" max="3854" width="7.28515625" style="1" customWidth="1"/>
    <col min="3855" max="3855" width="5.85546875" style="1" customWidth="1"/>
    <col min="3856" max="3856" width="6.7109375" style="1" customWidth="1"/>
    <col min="3857" max="3857" width="6.42578125" style="1" customWidth="1"/>
    <col min="3858" max="4096" width="9.140625" style="1"/>
    <col min="4097" max="4097" width="3.85546875" style="1" customWidth="1"/>
    <col min="4098" max="4099" width="4.28515625" style="1" customWidth="1"/>
    <col min="4100" max="4100" width="11.7109375" style="1" customWidth="1"/>
    <col min="4101" max="4101" width="15.5703125" style="1" customWidth="1"/>
    <col min="4102" max="4102" width="12.5703125" style="1" customWidth="1"/>
    <col min="4103" max="4103" width="5" style="1" customWidth="1"/>
    <col min="4104" max="4104" width="18" style="1" customWidth="1"/>
    <col min="4105" max="4105" width="11.7109375" style="1" customWidth="1"/>
    <col min="4106" max="4106" width="17.5703125" style="1" customWidth="1"/>
    <col min="4107" max="4107" width="11" style="1" customWidth="1"/>
    <col min="4108" max="4108" width="10.28515625" style="1" customWidth="1"/>
    <col min="4109" max="4109" width="6.7109375" style="1" customWidth="1"/>
    <col min="4110" max="4110" width="7.28515625" style="1" customWidth="1"/>
    <col min="4111" max="4111" width="5.85546875" style="1" customWidth="1"/>
    <col min="4112" max="4112" width="6.7109375" style="1" customWidth="1"/>
    <col min="4113" max="4113" width="6.42578125" style="1" customWidth="1"/>
    <col min="4114" max="4352" width="9.140625" style="1"/>
    <col min="4353" max="4353" width="3.85546875" style="1" customWidth="1"/>
    <col min="4354" max="4355" width="4.28515625" style="1" customWidth="1"/>
    <col min="4356" max="4356" width="11.7109375" style="1" customWidth="1"/>
    <col min="4357" max="4357" width="15.5703125" style="1" customWidth="1"/>
    <col min="4358" max="4358" width="12.5703125" style="1" customWidth="1"/>
    <col min="4359" max="4359" width="5" style="1" customWidth="1"/>
    <col min="4360" max="4360" width="18" style="1" customWidth="1"/>
    <col min="4361" max="4361" width="11.7109375" style="1" customWidth="1"/>
    <col min="4362" max="4362" width="17.5703125" style="1" customWidth="1"/>
    <col min="4363" max="4363" width="11" style="1" customWidth="1"/>
    <col min="4364" max="4364" width="10.28515625" style="1" customWidth="1"/>
    <col min="4365" max="4365" width="6.7109375" style="1" customWidth="1"/>
    <col min="4366" max="4366" width="7.28515625" style="1" customWidth="1"/>
    <col min="4367" max="4367" width="5.85546875" style="1" customWidth="1"/>
    <col min="4368" max="4368" width="6.7109375" style="1" customWidth="1"/>
    <col min="4369" max="4369" width="6.42578125" style="1" customWidth="1"/>
    <col min="4370" max="4608" width="9.140625" style="1"/>
    <col min="4609" max="4609" width="3.85546875" style="1" customWidth="1"/>
    <col min="4610" max="4611" width="4.28515625" style="1" customWidth="1"/>
    <col min="4612" max="4612" width="11.7109375" style="1" customWidth="1"/>
    <col min="4613" max="4613" width="15.5703125" style="1" customWidth="1"/>
    <col min="4614" max="4614" width="12.5703125" style="1" customWidth="1"/>
    <col min="4615" max="4615" width="5" style="1" customWidth="1"/>
    <col min="4616" max="4616" width="18" style="1" customWidth="1"/>
    <col min="4617" max="4617" width="11.7109375" style="1" customWidth="1"/>
    <col min="4618" max="4618" width="17.5703125" style="1" customWidth="1"/>
    <col min="4619" max="4619" width="11" style="1" customWidth="1"/>
    <col min="4620" max="4620" width="10.28515625" style="1" customWidth="1"/>
    <col min="4621" max="4621" width="6.7109375" style="1" customWidth="1"/>
    <col min="4622" max="4622" width="7.28515625" style="1" customWidth="1"/>
    <col min="4623" max="4623" width="5.85546875" style="1" customWidth="1"/>
    <col min="4624" max="4624" width="6.7109375" style="1" customWidth="1"/>
    <col min="4625" max="4625" width="6.42578125" style="1" customWidth="1"/>
    <col min="4626" max="4864" width="9.140625" style="1"/>
    <col min="4865" max="4865" width="3.85546875" style="1" customWidth="1"/>
    <col min="4866" max="4867" width="4.28515625" style="1" customWidth="1"/>
    <col min="4868" max="4868" width="11.7109375" style="1" customWidth="1"/>
    <col min="4869" max="4869" width="15.5703125" style="1" customWidth="1"/>
    <col min="4870" max="4870" width="12.5703125" style="1" customWidth="1"/>
    <col min="4871" max="4871" width="5" style="1" customWidth="1"/>
    <col min="4872" max="4872" width="18" style="1" customWidth="1"/>
    <col min="4873" max="4873" width="11.7109375" style="1" customWidth="1"/>
    <col min="4874" max="4874" width="17.5703125" style="1" customWidth="1"/>
    <col min="4875" max="4875" width="11" style="1" customWidth="1"/>
    <col min="4876" max="4876" width="10.28515625" style="1" customWidth="1"/>
    <col min="4877" max="4877" width="6.7109375" style="1" customWidth="1"/>
    <col min="4878" max="4878" width="7.28515625" style="1" customWidth="1"/>
    <col min="4879" max="4879" width="5.85546875" style="1" customWidth="1"/>
    <col min="4880" max="4880" width="6.7109375" style="1" customWidth="1"/>
    <col min="4881" max="4881" width="6.42578125" style="1" customWidth="1"/>
    <col min="4882" max="5120" width="9.140625" style="1"/>
    <col min="5121" max="5121" width="3.85546875" style="1" customWidth="1"/>
    <col min="5122" max="5123" width="4.28515625" style="1" customWidth="1"/>
    <col min="5124" max="5124" width="11.7109375" style="1" customWidth="1"/>
    <col min="5125" max="5125" width="15.5703125" style="1" customWidth="1"/>
    <col min="5126" max="5126" width="12.5703125" style="1" customWidth="1"/>
    <col min="5127" max="5127" width="5" style="1" customWidth="1"/>
    <col min="5128" max="5128" width="18" style="1" customWidth="1"/>
    <col min="5129" max="5129" width="11.7109375" style="1" customWidth="1"/>
    <col min="5130" max="5130" width="17.5703125" style="1" customWidth="1"/>
    <col min="5131" max="5131" width="11" style="1" customWidth="1"/>
    <col min="5132" max="5132" width="10.28515625" style="1" customWidth="1"/>
    <col min="5133" max="5133" width="6.7109375" style="1" customWidth="1"/>
    <col min="5134" max="5134" width="7.28515625" style="1" customWidth="1"/>
    <col min="5135" max="5135" width="5.85546875" style="1" customWidth="1"/>
    <col min="5136" max="5136" width="6.7109375" style="1" customWidth="1"/>
    <col min="5137" max="5137" width="6.42578125" style="1" customWidth="1"/>
    <col min="5138" max="5376" width="9.140625" style="1"/>
    <col min="5377" max="5377" width="3.85546875" style="1" customWidth="1"/>
    <col min="5378" max="5379" width="4.28515625" style="1" customWidth="1"/>
    <col min="5380" max="5380" width="11.7109375" style="1" customWidth="1"/>
    <col min="5381" max="5381" width="15.5703125" style="1" customWidth="1"/>
    <col min="5382" max="5382" width="12.5703125" style="1" customWidth="1"/>
    <col min="5383" max="5383" width="5" style="1" customWidth="1"/>
    <col min="5384" max="5384" width="18" style="1" customWidth="1"/>
    <col min="5385" max="5385" width="11.7109375" style="1" customWidth="1"/>
    <col min="5386" max="5386" width="17.5703125" style="1" customWidth="1"/>
    <col min="5387" max="5387" width="11" style="1" customWidth="1"/>
    <col min="5388" max="5388" width="10.28515625" style="1" customWidth="1"/>
    <col min="5389" max="5389" width="6.7109375" style="1" customWidth="1"/>
    <col min="5390" max="5390" width="7.28515625" style="1" customWidth="1"/>
    <col min="5391" max="5391" width="5.85546875" style="1" customWidth="1"/>
    <col min="5392" max="5392" width="6.7109375" style="1" customWidth="1"/>
    <col min="5393" max="5393" width="6.42578125" style="1" customWidth="1"/>
    <col min="5394" max="5632" width="9.140625" style="1"/>
    <col min="5633" max="5633" width="3.85546875" style="1" customWidth="1"/>
    <col min="5634" max="5635" width="4.28515625" style="1" customWidth="1"/>
    <col min="5636" max="5636" width="11.7109375" style="1" customWidth="1"/>
    <col min="5637" max="5637" width="15.5703125" style="1" customWidth="1"/>
    <col min="5638" max="5638" width="12.5703125" style="1" customWidth="1"/>
    <col min="5639" max="5639" width="5" style="1" customWidth="1"/>
    <col min="5640" max="5640" width="18" style="1" customWidth="1"/>
    <col min="5641" max="5641" width="11.7109375" style="1" customWidth="1"/>
    <col min="5642" max="5642" width="17.5703125" style="1" customWidth="1"/>
    <col min="5643" max="5643" width="11" style="1" customWidth="1"/>
    <col min="5644" max="5644" width="10.28515625" style="1" customWidth="1"/>
    <col min="5645" max="5645" width="6.7109375" style="1" customWidth="1"/>
    <col min="5646" max="5646" width="7.28515625" style="1" customWidth="1"/>
    <col min="5647" max="5647" width="5.85546875" style="1" customWidth="1"/>
    <col min="5648" max="5648" width="6.7109375" style="1" customWidth="1"/>
    <col min="5649" max="5649" width="6.42578125" style="1" customWidth="1"/>
    <col min="5650" max="5888" width="9.140625" style="1"/>
    <col min="5889" max="5889" width="3.85546875" style="1" customWidth="1"/>
    <col min="5890" max="5891" width="4.28515625" style="1" customWidth="1"/>
    <col min="5892" max="5892" width="11.7109375" style="1" customWidth="1"/>
    <col min="5893" max="5893" width="15.5703125" style="1" customWidth="1"/>
    <col min="5894" max="5894" width="12.5703125" style="1" customWidth="1"/>
    <col min="5895" max="5895" width="5" style="1" customWidth="1"/>
    <col min="5896" max="5896" width="18" style="1" customWidth="1"/>
    <col min="5897" max="5897" width="11.7109375" style="1" customWidth="1"/>
    <col min="5898" max="5898" width="17.5703125" style="1" customWidth="1"/>
    <col min="5899" max="5899" width="11" style="1" customWidth="1"/>
    <col min="5900" max="5900" width="10.28515625" style="1" customWidth="1"/>
    <col min="5901" max="5901" width="6.7109375" style="1" customWidth="1"/>
    <col min="5902" max="5902" width="7.28515625" style="1" customWidth="1"/>
    <col min="5903" max="5903" width="5.85546875" style="1" customWidth="1"/>
    <col min="5904" max="5904" width="6.7109375" style="1" customWidth="1"/>
    <col min="5905" max="5905" width="6.42578125" style="1" customWidth="1"/>
    <col min="5906" max="6144" width="9.140625" style="1"/>
    <col min="6145" max="6145" width="3.85546875" style="1" customWidth="1"/>
    <col min="6146" max="6147" width="4.28515625" style="1" customWidth="1"/>
    <col min="6148" max="6148" width="11.7109375" style="1" customWidth="1"/>
    <col min="6149" max="6149" width="15.5703125" style="1" customWidth="1"/>
    <col min="6150" max="6150" width="12.5703125" style="1" customWidth="1"/>
    <col min="6151" max="6151" width="5" style="1" customWidth="1"/>
    <col min="6152" max="6152" width="18" style="1" customWidth="1"/>
    <col min="6153" max="6153" width="11.7109375" style="1" customWidth="1"/>
    <col min="6154" max="6154" width="17.5703125" style="1" customWidth="1"/>
    <col min="6155" max="6155" width="11" style="1" customWidth="1"/>
    <col min="6156" max="6156" width="10.28515625" style="1" customWidth="1"/>
    <col min="6157" max="6157" width="6.7109375" style="1" customWidth="1"/>
    <col min="6158" max="6158" width="7.28515625" style="1" customWidth="1"/>
    <col min="6159" max="6159" width="5.85546875" style="1" customWidth="1"/>
    <col min="6160" max="6160" width="6.7109375" style="1" customWidth="1"/>
    <col min="6161" max="6161" width="6.42578125" style="1" customWidth="1"/>
    <col min="6162" max="6400" width="9.140625" style="1"/>
    <col min="6401" max="6401" width="3.85546875" style="1" customWidth="1"/>
    <col min="6402" max="6403" width="4.28515625" style="1" customWidth="1"/>
    <col min="6404" max="6404" width="11.7109375" style="1" customWidth="1"/>
    <col min="6405" max="6405" width="15.5703125" style="1" customWidth="1"/>
    <col min="6406" max="6406" width="12.5703125" style="1" customWidth="1"/>
    <col min="6407" max="6407" width="5" style="1" customWidth="1"/>
    <col min="6408" max="6408" width="18" style="1" customWidth="1"/>
    <col min="6409" max="6409" width="11.7109375" style="1" customWidth="1"/>
    <col min="6410" max="6410" width="17.5703125" style="1" customWidth="1"/>
    <col min="6411" max="6411" width="11" style="1" customWidth="1"/>
    <col min="6412" max="6412" width="10.28515625" style="1" customWidth="1"/>
    <col min="6413" max="6413" width="6.7109375" style="1" customWidth="1"/>
    <col min="6414" max="6414" width="7.28515625" style="1" customWidth="1"/>
    <col min="6415" max="6415" width="5.85546875" style="1" customWidth="1"/>
    <col min="6416" max="6416" width="6.7109375" style="1" customWidth="1"/>
    <col min="6417" max="6417" width="6.42578125" style="1" customWidth="1"/>
    <col min="6418" max="6656" width="9.140625" style="1"/>
    <col min="6657" max="6657" width="3.85546875" style="1" customWidth="1"/>
    <col min="6658" max="6659" width="4.28515625" style="1" customWidth="1"/>
    <col min="6660" max="6660" width="11.7109375" style="1" customWidth="1"/>
    <col min="6661" max="6661" width="15.5703125" style="1" customWidth="1"/>
    <col min="6662" max="6662" width="12.5703125" style="1" customWidth="1"/>
    <col min="6663" max="6663" width="5" style="1" customWidth="1"/>
    <col min="6664" max="6664" width="18" style="1" customWidth="1"/>
    <col min="6665" max="6665" width="11.7109375" style="1" customWidth="1"/>
    <col min="6666" max="6666" width="17.5703125" style="1" customWidth="1"/>
    <col min="6667" max="6667" width="11" style="1" customWidth="1"/>
    <col min="6668" max="6668" width="10.28515625" style="1" customWidth="1"/>
    <col min="6669" max="6669" width="6.7109375" style="1" customWidth="1"/>
    <col min="6670" max="6670" width="7.28515625" style="1" customWidth="1"/>
    <col min="6671" max="6671" width="5.85546875" style="1" customWidth="1"/>
    <col min="6672" max="6672" width="6.7109375" style="1" customWidth="1"/>
    <col min="6673" max="6673" width="6.42578125" style="1" customWidth="1"/>
    <col min="6674" max="6912" width="9.140625" style="1"/>
    <col min="6913" max="6913" width="3.85546875" style="1" customWidth="1"/>
    <col min="6914" max="6915" width="4.28515625" style="1" customWidth="1"/>
    <col min="6916" max="6916" width="11.7109375" style="1" customWidth="1"/>
    <col min="6917" max="6917" width="15.5703125" style="1" customWidth="1"/>
    <col min="6918" max="6918" width="12.5703125" style="1" customWidth="1"/>
    <col min="6919" max="6919" width="5" style="1" customWidth="1"/>
    <col min="6920" max="6920" width="18" style="1" customWidth="1"/>
    <col min="6921" max="6921" width="11.7109375" style="1" customWidth="1"/>
    <col min="6922" max="6922" width="17.5703125" style="1" customWidth="1"/>
    <col min="6923" max="6923" width="11" style="1" customWidth="1"/>
    <col min="6924" max="6924" width="10.28515625" style="1" customWidth="1"/>
    <col min="6925" max="6925" width="6.7109375" style="1" customWidth="1"/>
    <col min="6926" max="6926" width="7.28515625" style="1" customWidth="1"/>
    <col min="6927" max="6927" width="5.85546875" style="1" customWidth="1"/>
    <col min="6928" max="6928" width="6.7109375" style="1" customWidth="1"/>
    <col min="6929" max="6929" width="6.42578125" style="1" customWidth="1"/>
    <col min="6930" max="7168" width="9.140625" style="1"/>
    <col min="7169" max="7169" width="3.85546875" style="1" customWidth="1"/>
    <col min="7170" max="7171" width="4.28515625" style="1" customWidth="1"/>
    <col min="7172" max="7172" width="11.7109375" style="1" customWidth="1"/>
    <col min="7173" max="7173" width="15.5703125" style="1" customWidth="1"/>
    <col min="7174" max="7174" width="12.5703125" style="1" customWidth="1"/>
    <col min="7175" max="7175" width="5" style="1" customWidth="1"/>
    <col min="7176" max="7176" width="18" style="1" customWidth="1"/>
    <col min="7177" max="7177" width="11.7109375" style="1" customWidth="1"/>
    <col min="7178" max="7178" width="17.5703125" style="1" customWidth="1"/>
    <col min="7179" max="7179" width="11" style="1" customWidth="1"/>
    <col min="7180" max="7180" width="10.28515625" style="1" customWidth="1"/>
    <col min="7181" max="7181" width="6.7109375" style="1" customWidth="1"/>
    <col min="7182" max="7182" width="7.28515625" style="1" customWidth="1"/>
    <col min="7183" max="7183" width="5.85546875" style="1" customWidth="1"/>
    <col min="7184" max="7184" width="6.7109375" style="1" customWidth="1"/>
    <col min="7185" max="7185" width="6.42578125" style="1" customWidth="1"/>
    <col min="7186" max="7424" width="9.140625" style="1"/>
    <col min="7425" max="7425" width="3.85546875" style="1" customWidth="1"/>
    <col min="7426" max="7427" width="4.28515625" style="1" customWidth="1"/>
    <col min="7428" max="7428" width="11.7109375" style="1" customWidth="1"/>
    <col min="7429" max="7429" width="15.5703125" style="1" customWidth="1"/>
    <col min="7430" max="7430" width="12.5703125" style="1" customWidth="1"/>
    <col min="7431" max="7431" width="5" style="1" customWidth="1"/>
    <col min="7432" max="7432" width="18" style="1" customWidth="1"/>
    <col min="7433" max="7433" width="11.7109375" style="1" customWidth="1"/>
    <col min="7434" max="7434" width="17.5703125" style="1" customWidth="1"/>
    <col min="7435" max="7435" width="11" style="1" customWidth="1"/>
    <col min="7436" max="7436" width="10.28515625" style="1" customWidth="1"/>
    <col min="7437" max="7437" width="6.7109375" style="1" customWidth="1"/>
    <col min="7438" max="7438" width="7.28515625" style="1" customWidth="1"/>
    <col min="7439" max="7439" width="5.85546875" style="1" customWidth="1"/>
    <col min="7440" max="7440" width="6.7109375" style="1" customWidth="1"/>
    <col min="7441" max="7441" width="6.42578125" style="1" customWidth="1"/>
    <col min="7442" max="7680" width="9.140625" style="1"/>
    <col min="7681" max="7681" width="3.85546875" style="1" customWidth="1"/>
    <col min="7682" max="7683" width="4.28515625" style="1" customWidth="1"/>
    <col min="7684" max="7684" width="11.7109375" style="1" customWidth="1"/>
    <col min="7685" max="7685" width="15.5703125" style="1" customWidth="1"/>
    <col min="7686" max="7686" width="12.5703125" style="1" customWidth="1"/>
    <col min="7687" max="7687" width="5" style="1" customWidth="1"/>
    <col min="7688" max="7688" width="18" style="1" customWidth="1"/>
    <col min="7689" max="7689" width="11.7109375" style="1" customWidth="1"/>
    <col min="7690" max="7690" width="17.5703125" style="1" customWidth="1"/>
    <col min="7691" max="7691" width="11" style="1" customWidth="1"/>
    <col min="7692" max="7692" width="10.28515625" style="1" customWidth="1"/>
    <col min="7693" max="7693" width="6.7109375" style="1" customWidth="1"/>
    <col min="7694" max="7694" width="7.28515625" style="1" customWidth="1"/>
    <col min="7695" max="7695" width="5.85546875" style="1" customWidth="1"/>
    <col min="7696" max="7696" width="6.7109375" style="1" customWidth="1"/>
    <col min="7697" max="7697" width="6.42578125" style="1" customWidth="1"/>
    <col min="7698" max="7936" width="9.140625" style="1"/>
    <col min="7937" max="7937" width="3.85546875" style="1" customWidth="1"/>
    <col min="7938" max="7939" width="4.28515625" style="1" customWidth="1"/>
    <col min="7940" max="7940" width="11.7109375" style="1" customWidth="1"/>
    <col min="7941" max="7941" width="15.5703125" style="1" customWidth="1"/>
    <col min="7942" max="7942" width="12.5703125" style="1" customWidth="1"/>
    <col min="7943" max="7943" width="5" style="1" customWidth="1"/>
    <col min="7944" max="7944" width="18" style="1" customWidth="1"/>
    <col min="7945" max="7945" width="11.7109375" style="1" customWidth="1"/>
    <col min="7946" max="7946" width="17.5703125" style="1" customWidth="1"/>
    <col min="7947" max="7947" width="11" style="1" customWidth="1"/>
    <col min="7948" max="7948" width="10.28515625" style="1" customWidth="1"/>
    <col min="7949" max="7949" width="6.7109375" style="1" customWidth="1"/>
    <col min="7950" max="7950" width="7.28515625" style="1" customWidth="1"/>
    <col min="7951" max="7951" width="5.85546875" style="1" customWidth="1"/>
    <col min="7952" max="7952" width="6.7109375" style="1" customWidth="1"/>
    <col min="7953" max="7953" width="6.42578125" style="1" customWidth="1"/>
    <col min="7954" max="8192" width="9.140625" style="1"/>
    <col min="8193" max="8193" width="3.85546875" style="1" customWidth="1"/>
    <col min="8194" max="8195" width="4.28515625" style="1" customWidth="1"/>
    <col min="8196" max="8196" width="11.7109375" style="1" customWidth="1"/>
    <col min="8197" max="8197" width="15.5703125" style="1" customWidth="1"/>
    <col min="8198" max="8198" width="12.5703125" style="1" customWidth="1"/>
    <col min="8199" max="8199" width="5" style="1" customWidth="1"/>
    <col min="8200" max="8200" width="18" style="1" customWidth="1"/>
    <col min="8201" max="8201" width="11.7109375" style="1" customWidth="1"/>
    <col min="8202" max="8202" width="17.5703125" style="1" customWidth="1"/>
    <col min="8203" max="8203" width="11" style="1" customWidth="1"/>
    <col min="8204" max="8204" width="10.28515625" style="1" customWidth="1"/>
    <col min="8205" max="8205" width="6.7109375" style="1" customWidth="1"/>
    <col min="8206" max="8206" width="7.28515625" style="1" customWidth="1"/>
    <col min="8207" max="8207" width="5.85546875" style="1" customWidth="1"/>
    <col min="8208" max="8208" width="6.7109375" style="1" customWidth="1"/>
    <col min="8209" max="8209" width="6.42578125" style="1" customWidth="1"/>
    <col min="8210" max="8448" width="9.140625" style="1"/>
    <col min="8449" max="8449" width="3.85546875" style="1" customWidth="1"/>
    <col min="8450" max="8451" width="4.28515625" style="1" customWidth="1"/>
    <col min="8452" max="8452" width="11.7109375" style="1" customWidth="1"/>
    <col min="8453" max="8453" width="15.5703125" style="1" customWidth="1"/>
    <col min="8454" max="8454" width="12.5703125" style="1" customWidth="1"/>
    <col min="8455" max="8455" width="5" style="1" customWidth="1"/>
    <col min="8456" max="8456" width="18" style="1" customWidth="1"/>
    <col min="8457" max="8457" width="11.7109375" style="1" customWidth="1"/>
    <col min="8458" max="8458" width="17.5703125" style="1" customWidth="1"/>
    <col min="8459" max="8459" width="11" style="1" customWidth="1"/>
    <col min="8460" max="8460" width="10.28515625" style="1" customWidth="1"/>
    <col min="8461" max="8461" width="6.7109375" style="1" customWidth="1"/>
    <col min="8462" max="8462" width="7.28515625" style="1" customWidth="1"/>
    <col min="8463" max="8463" width="5.85546875" style="1" customWidth="1"/>
    <col min="8464" max="8464" width="6.7109375" style="1" customWidth="1"/>
    <col min="8465" max="8465" width="6.42578125" style="1" customWidth="1"/>
    <col min="8466" max="8704" width="9.140625" style="1"/>
    <col min="8705" max="8705" width="3.85546875" style="1" customWidth="1"/>
    <col min="8706" max="8707" width="4.28515625" style="1" customWidth="1"/>
    <col min="8708" max="8708" width="11.7109375" style="1" customWidth="1"/>
    <col min="8709" max="8709" width="15.5703125" style="1" customWidth="1"/>
    <col min="8710" max="8710" width="12.5703125" style="1" customWidth="1"/>
    <col min="8711" max="8711" width="5" style="1" customWidth="1"/>
    <col min="8712" max="8712" width="18" style="1" customWidth="1"/>
    <col min="8713" max="8713" width="11.7109375" style="1" customWidth="1"/>
    <col min="8714" max="8714" width="17.5703125" style="1" customWidth="1"/>
    <col min="8715" max="8715" width="11" style="1" customWidth="1"/>
    <col min="8716" max="8716" width="10.28515625" style="1" customWidth="1"/>
    <col min="8717" max="8717" width="6.7109375" style="1" customWidth="1"/>
    <col min="8718" max="8718" width="7.28515625" style="1" customWidth="1"/>
    <col min="8719" max="8719" width="5.85546875" style="1" customWidth="1"/>
    <col min="8720" max="8720" width="6.7109375" style="1" customWidth="1"/>
    <col min="8721" max="8721" width="6.42578125" style="1" customWidth="1"/>
    <col min="8722" max="8960" width="9.140625" style="1"/>
    <col min="8961" max="8961" width="3.85546875" style="1" customWidth="1"/>
    <col min="8962" max="8963" width="4.28515625" style="1" customWidth="1"/>
    <col min="8964" max="8964" width="11.7109375" style="1" customWidth="1"/>
    <col min="8965" max="8965" width="15.5703125" style="1" customWidth="1"/>
    <col min="8966" max="8966" width="12.5703125" style="1" customWidth="1"/>
    <col min="8967" max="8967" width="5" style="1" customWidth="1"/>
    <col min="8968" max="8968" width="18" style="1" customWidth="1"/>
    <col min="8969" max="8969" width="11.7109375" style="1" customWidth="1"/>
    <col min="8970" max="8970" width="17.5703125" style="1" customWidth="1"/>
    <col min="8971" max="8971" width="11" style="1" customWidth="1"/>
    <col min="8972" max="8972" width="10.28515625" style="1" customWidth="1"/>
    <col min="8973" max="8973" width="6.7109375" style="1" customWidth="1"/>
    <col min="8974" max="8974" width="7.28515625" style="1" customWidth="1"/>
    <col min="8975" max="8975" width="5.85546875" style="1" customWidth="1"/>
    <col min="8976" max="8976" width="6.7109375" style="1" customWidth="1"/>
    <col min="8977" max="8977" width="6.42578125" style="1" customWidth="1"/>
    <col min="8978" max="9216" width="9.140625" style="1"/>
    <col min="9217" max="9217" width="3.85546875" style="1" customWidth="1"/>
    <col min="9218" max="9219" width="4.28515625" style="1" customWidth="1"/>
    <col min="9220" max="9220" width="11.7109375" style="1" customWidth="1"/>
    <col min="9221" max="9221" width="15.5703125" style="1" customWidth="1"/>
    <col min="9222" max="9222" width="12.5703125" style="1" customWidth="1"/>
    <col min="9223" max="9223" width="5" style="1" customWidth="1"/>
    <col min="9224" max="9224" width="18" style="1" customWidth="1"/>
    <col min="9225" max="9225" width="11.7109375" style="1" customWidth="1"/>
    <col min="9226" max="9226" width="17.5703125" style="1" customWidth="1"/>
    <col min="9227" max="9227" width="11" style="1" customWidth="1"/>
    <col min="9228" max="9228" width="10.28515625" style="1" customWidth="1"/>
    <col min="9229" max="9229" width="6.7109375" style="1" customWidth="1"/>
    <col min="9230" max="9230" width="7.28515625" style="1" customWidth="1"/>
    <col min="9231" max="9231" width="5.85546875" style="1" customWidth="1"/>
    <col min="9232" max="9232" width="6.7109375" style="1" customWidth="1"/>
    <col min="9233" max="9233" width="6.42578125" style="1" customWidth="1"/>
    <col min="9234" max="9472" width="9.140625" style="1"/>
    <col min="9473" max="9473" width="3.85546875" style="1" customWidth="1"/>
    <col min="9474" max="9475" width="4.28515625" style="1" customWidth="1"/>
    <col min="9476" max="9476" width="11.7109375" style="1" customWidth="1"/>
    <col min="9477" max="9477" width="15.5703125" style="1" customWidth="1"/>
    <col min="9478" max="9478" width="12.5703125" style="1" customWidth="1"/>
    <col min="9479" max="9479" width="5" style="1" customWidth="1"/>
    <col min="9480" max="9480" width="18" style="1" customWidth="1"/>
    <col min="9481" max="9481" width="11.7109375" style="1" customWidth="1"/>
    <col min="9482" max="9482" width="17.5703125" style="1" customWidth="1"/>
    <col min="9483" max="9483" width="11" style="1" customWidth="1"/>
    <col min="9484" max="9484" width="10.28515625" style="1" customWidth="1"/>
    <col min="9485" max="9485" width="6.7109375" style="1" customWidth="1"/>
    <col min="9486" max="9486" width="7.28515625" style="1" customWidth="1"/>
    <col min="9487" max="9487" width="5.85546875" style="1" customWidth="1"/>
    <col min="9488" max="9488" width="6.7109375" style="1" customWidth="1"/>
    <col min="9489" max="9489" width="6.42578125" style="1" customWidth="1"/>
    <col min="9490" max="9728" width="9.140625" style="1"/>
    <col min="9729" max="9729" width="3.85546875" style="1" customWidth="1"/>
    <col min="9730" max="9731" width="4.28515625" style="1" customWidth="1"/>
    <col min="9732" max="9732" width="11.7109375" style="1" customWidth="1"/>
    <col min="9733" max="9733" width="15.5703125" style="1" customWidth="1"/>
    <col min="9734" max="9734" width="12.5703125" style="1" customWidth="1"/>
    <col min="9735" max="9735" width="5" style="1" customWidth="1"/>
    <col min="9736" max="9736" width="18" style="1" customWidth="1"/>
    <col min="9737" max="9737" width="11.7109375" style="1" customWidth="1"/>
    <col min="9738" max="9738" width="17.5703125" style="1" customWidth="1"/>
    <col min="9739" max="9739" width="11" style="1" customWidth="1"/>
    <col min="9740" max="9740" width="10.28515625" style="1" customWidth="1"/>
    <col min="9741" max="9741" width="6.7109375" style="1" customWidth="1"/>
    <col min="9742" max="9742" width="7.28515625" style="1" customWidth="1"/>
    <col min="9743" max="9743" width="5.85546875" style="1" customWidth="1"/>
    <col min="9744" max="9744" width="6.7109375" style="1" customWidth="1"/>
    <col min="9745" max="9745" width="6.42578125" style="1" customWidth="1"/>
    <col min="9746" max="9984" width="9.140625" style="1"/>
    <col min="9985" max="9985" width="3.85546875" style="1" customWidth="1"/>
    <col min="9986" max="9987" width="4.28515625" style="1" customWidth="1"/>
    <col min="9988" max="9988" width="11.7109375" style="1" customWidth="1"/>
    <col min="9989" max="9989" width="15.5703125" style="1" customWidth="1"/>
    <col min="9990" max="9990" width="12.5703125" style="1" customWidth="1"/>
    <col min="9991" max="9991" width="5" style="1" customWidth="1"/>
    <col min="9992" max="9992" width="18" style="1" customWidth="1"/>
    <col min="9993" max="9993" width="11.7109375" style="1" customWidth="1"/>
    <col min="9994" max="9994" width="17.5703125" style="1" customWidth="1"/>
    <col min="9995" max="9995" width="11" style="1" customWidth="1"/>
    <col min="9996" max="9996" width="10.28515625" style="1" customWidth="1"/>
    <col min="9997" max="9997" width="6.7109375" style="1" customWidth="1"/>
    <col min="9998" max="9998" width="7.28515625" style="1" customWidth="1"/>
    <col min="9999" max="9999" width="5.85546875" style="1" customWidth="1"/>
    <col min="10000" max="10000" width="6.7109375" style="1" customWidth="1"/>
    <col min="10001" max="10001" width="6.42578125" style="1" customWidth="1"/>
    <col min="10002" max="10240" width="9.140625" style="1"/>
    <col min="10241" max="10241" width="3.85546875" style="1" customWidth="1"/>
    <col min="10242" max="10243" width="4.28515625" style="1" customWidth="1"/>
    <col min="10244" max="10244" width="11.7109375" style="1" customWidth="1"/>
    <col min="10245" max="10245" width="15.5703125" style="1" customWidth="1"/>
    <col min="10246" max="10246" width="12.5703125" style="1" customWidth="1"/>
    <col min="10247" max="10247" width="5" style="1" customWidth="1"/>
    <col min="10248" max="10248" width="18" style="1" customWidth="1"/>
    <col min="10249" max="10249" width="11.7109375" style="1" customWidth="1"/>
    <col min="10250" max="10250" width="17.5703125" style="1" customWidth="1"/>
    <col min="10251" max="10251" width="11" style="1" customWidth="1"/>
    <col min="10252" max="10252" width="10.28515625" style="1" customWidth="1"/>
    <col min="10253" max="10253" width="6.7109375" style="1" customWidth="1"/>
    <col min="10254" max="10254" width="7.28515625" style="1" customWidth="1"/>
    <col min="10255" max="10255" width="5.85546875" style="1" customWidth="1"/>
    <col min="10256" max="10256" width="6.7109375" style="1" customWidth="1"/>
    <col min="10257" max="10257" width="6.42578125" style="1" customWidth="1"/>
    <col min="10258" max="10496" width="9.140625" style="1"/>
    <col min="10497" max="10497" width="3.85546875" style="1" customWidth="1"/>
    <col min="10498" max="10499" width="4.28515625" style="1" customWidth="1"/>
    <col min="10500" max="10500" width="11.7109375" style="1" customWidth="1"/>
    <col min="10501" max="10501" width="15.5703125" style="1" customWidth="1"/>
    <col min="10502" max="10502" width="12.5703125" style="1" customWidth="1"/>
    <col min="10503" max="10503" width="5" style="1" customWidth="1"/>
    <col min="10504" max="10504" width="18" style="1" customWidth="1"/>
    <col min="10505" max="10505" width="11.7109375" style="1" customWidth="1"/>
    <col min="10506" max="10506" width="17.5703125" style="1" customWidth="1"/>
    <col min="10507" max="10507" width="11" style="1" customWidth="1"/>
    <col min="10508" max="10508" width="10.28515625" style="1" customWidth="1"/>
    <col min="10509" max="10509" width="6.7109375" style="1" customWidth="1"/>
    <col min="10510" max="10510" width="7.28515625" style="1" customWidth="1"/>
    <col min="10511" max="10511" width="5.85546875" style="1" customWidth="1"/>
    <col min="10512" max="10512" width="6.7109375" style="1" customWidth="1"/>
    <col min="10513" max="10513" width="6.42578125" style="1" customWidth="1"/>
    <col min="10514" max="10752" width="9.140625" style="1"/>
    <col min="10753" max="10753" width="3.85546875" style="1" customWidth="1"/>
    <col min="10754" max="10755" width="4.28515625" style="1" customWidth="1"/>
    <col min="10756" max="10756" width="11.7109375" style="1" customWidth="1"/>
    <col min="10757" max="10757" width="15.5703125" style="1" customWidth="1"/>
    <col min="10758" max="10758" width="12.5703125" style="1" customWidth="1"/>
    <col min="10759" max="10759" width="5" style="1" customWidth="1"/>
    <col min="10760" max="10760" width="18" style="1" customWidth="1"/>
    <col min="10761" max="10761" width="11.7109375" style="1" customWidth="1"/>
    <col min="10762" max="10762" width="17.5703125" style="1" customWidth="1"/>
    <col min="10763" max="10763" width="11" style="1" customWidth="1"/>
    <col min="10764" max="10764" width="10.28515625" style="1" customWidth="1"/>
    <col min="10765" max="10765" width="6.7109375" style="1" customWidth="1"/>
    <col min="10766" max="10766" width="7.28515625" style="1" customWidth="1"/>
    <col min="10767" max="10767" width="5.85546875" style="1" customWidth="1"/>
    <col min="10768" max="10768" width="6.7109375" style="1" customWidth="1"/>
    <col min="10769" max="10769" width="6.42578125" style="1" customWidth="1"/>
    <col min="10770" max="11008" width="9.140625" style="1"/>
    <col min="11009" max="11009" width="3.85546875" style="1" customWidth="1"/>
    <col min="11010" max="11011" width="4.28515625" style="1" customWidth="1"/>
    <col min="11012" max="11012" width="11.7109375" style="1" customWidth="1"/>
    <col min="11013" max="11013" width="15.5703125" style="1" customWidth="1"/>
    <col min="11014" max="11014" width="12.5703125" style="1" customWidth="1"/>
    <col min="11015" max="11015" width="5" style="1" customWidth="1"/>
    <col min="11016" max="11016" width="18" style="1" customWidth="1"/>
    <col min="11017" max="11017" width="11.7109375" style="1" customWidth="1"/>
    <col min="11018" max="11018" width="17.5703125" style="1" customWidth="1"/>
    <col min="11019" max="11019" width="11" style="1" customWidth="1"/>
    <col min="11020" max="11020" width="10.28515625" style="1" customWidth="1"/>
    <col min="11021" max="11021" width="6.7109375" style="1" customWidth="1"/>
    <col min="11022" max="11022" width="7.28515625" style="1" customWidth="1"/>
    <col min="11023" max="11023" width="5.85546875" style="1" customWidth="1"/>
    <col min="11024" max="11024" width="6.7109375" style="1" customWidth="1"/>
    <col min="11025" max="11025" width="6.42578125" style="1" customWidth="1"/>
    <col min="11026" max="11264" width="9.140625" style="1"/>
    <col min="11265" max="11265" width="3.85546875" style="1" customWidth="1"/>
    <col min="11266" max="11267" width="4.28515625" style="1" customWidth="1"/>
    <col min="11268" max="11268" width="11.7109375" style="1" customWidth="1"/>
    <col min="11269" max="11269" width="15.5703125" style="1" customWidth="1"/>
    <col min="11270" max="11270" width="12.5703125" style="1" customWidth="1"/>
    <col min="11271" max="11271" width="5" style="1" customWidth="1"/>
    <col min="11272" max="11272" width="18" style="1" customWidth="1"/>
    <col min="11273" max="11273" width="11.7109375" style="1" customWidth="1"/>
    <col min="11274" max="11274" width="17.5703125" style="1" customWidth="1"/>
    <col min="11275" max="11275" width="11" style="1" customWidth="1"/>
    <col min="11276" max="11276" width="10.28515625" style="1" customWidth="1"/>
    <col min="11277" max="11277" width="6.7109375" style="1" customWidth="1"/>
    <col min="11278" max="11278" width="7.28515625" style="1" customWidth="1"/>
    <col min="11279" max="11279" width="5.85546875" style="1" customWidth="1"/>
    <col min="11280" max="11280" width="6.7109375" style="1" customWidth="1"/>
    <col min="11281" max="11281" width="6.42578125" style="1" customWidth="1"/>
    <col min="11282" max="11520" width="9.140625" style="1"/>
    <col min="11521" max="11521" width="3.85546875" style="1" customWidth="1"/>
    <col min="11522" max="11523" width="4.28515625" style="1" customWidth="1"/>
    <col min="11524" max="11524" width="11.7109375" style="1" customWidth="1"/>
    <col min="11525" max="11525" width="15.5703125" style="1" customWidth="1"/>
    <col min="11526" max="11526" width="12.5703125" style="1" customWidth="1"/>
    <col min="11527" max="11527" width="5" style="1" customWidth="1"/>
    <col min="11528" max="11528" width="18" style="1" customWidth="1"/>
    <col min="11529" max="11529" width="11.7109375" style="1" customWidth="1"/>
    <col min="11530" max="11530" width="17.5703125" style="1" customWidth="1"/>
    <col min="11531" max="11531" width="11" style="1" customWidth="1"/>
    <col min="11532" max="11532" width="10.28515625" style="1" customWidth="1"/>
    <col min="11533" max="11533" width="6.7109375" style="1" customWidth="1"/>
    <col min="11534" max="11534" width="7.28515625" style="1" customWidth="1"/>
    <col min="11535" max="11535" width="5.85546875" style="1" customWidth="1"/>
    <col min="11536" max="11536" width="6.7109375" style="1" customWidth="1"/>
    <col min="11537" max="11537" width="6.42578125" style="1" customWidth="1"/>
    <col min="11538" max="11776" width="9.140625" style="1"/>
    <col min="11777" max="11777" width="3.85546875" style="1" customWidth="1"/>
    <col min="11778" max="11779" width="4.28515625" style="1" customWidth="1"/>
    <col min="11780" max="11780" width="11.7109375" style="1" customWidth="1"/>
    <col min="11781" max="11781" width="15.5703125" style="1" customWidth="1"/>
    <col min="11782" max="11782" width="12.5703125" style="1" customWidth="1"/>
    <col min="11783" max="11783" width="5" style="1" customWidth="1"/>
    <col min="11784" max="11784" width="18" style="1" customWidth="1"/>
    <col min="11785" max="11785" width="11.7109375" style="1" customWidth="1"/>
    <col min="11786" max="11786" width="17.5703125" style="1" customWidth="1"/>
    <col min="11787" max="11787" width="11" style="1" customWidth="1"/>
    <col min="11788" max="11788" width="10.28515625" style="1" customWidth="1"/>
    <col min="11789" max="11789" width="6.7109375" style="1" customWidth="1"/>
    <col min="11790" max="11790" width="7.28515625" style="1" customWidth="1"/>
    <col min="11791" max="11791" width="5.85546875" style="1" customWidth="1"/>
    <col min="11792" max="11792" width="6.7109375" style="1" customWidth="1"/>
    <col min="11793" max="11793" width="6.42578125" style="1" customWidth="1"/>
    <col min="11794" max="12032" width="9.140625" style="1"/>
    <col min="12033" max="12033" width="3.85546875" style="1" customWidth="1"/>
    <col min="12034" max="12035" width="4.28515625" style="1" customWidth="1"/>
    <col min="12036" max="12036" width="11.7109375" style="1" customWidth="1"/>
    <col min="12037" max="12037" width="15.5703125" style="1" customWidth="1"/>
    <col min="12038" max="12038" width="12.5703125" style="1" customWidth="1"/>
    <col min="12039" max="12039" width="5" style="1" customWidth="1"/>
    <col min="12040" max="12040" width="18" style="1" customWidth="1"/>
    <col min="12041" max="12041" width="11.7109375" style="1" customWidth="1"/>
    <col min="12042" max="12042" width="17.5703125" style="1" customWidth="1"/>
    <col min="12043" max="12043" width="11" style="1" customWidth="1"/>
    <col min="12044" max="12044" width="10.28515625" style="1" customWidth="1"/>
    <col min="12045" max="12045" width="6.7109375" style="1" customWidth="1"/>
    <col min="12046" max="12046" width="7.28515625" style="1" customWidth="1"/>
    <col min="12047" max="12047" width="5.85546875" style="1" customWidth="1"/>
    <col min="12048" max="12048" width="6.7109375" style="1" customWidth="1"/>
    <col min="12049" max="12049" width="6.42578125" style="1" customWidth="1"/>
    <col min="12050" max="12288" width="9.140625" style="1"/>
    <col min="12289" max="12289" width="3.85546875" style="1" customWidth="1"/>
    <col min="12290" max="12291" width="4.28515625" style="1" customWidth="1"/>
    <col min="12292" max="12292" width="11.7109375" style="1" customWidth="1"/>
    <col min="12293" max="12293" width="15.5703125" style="1" customWidth="1"/>
    <col min="12294" max="12294" width="12.5703125" style="1" customWidth="1"/>
    <col min="12295" max="12295" width="5" style="1" customWidth="1"/>
    <col min="12296" max="12296" width="18" style="1" customWidth="1"/>
    <col min="12297" max="12297" width="11.7109375" style="1" customWidth="1"/>
    <col min="12298" max="12298" width="17.5703125" style="1" customWidth="1"/>
    <col min="12299" max="12299" width="11" style="1" customWidth="1"/>
    <col min="12300" max="12300" width="10.28515625" style="1" customWidth="1"/>
    <col min="12301" max="12301" width="6.7109375" style="1" customWidth="1"/>
    <col min="12302" max="12302" width="7.28515625" style="1" customWidth="1"/>
    <col min="12303" max="12303" width="5.85546875" style="1" customWidth="1"/>
    <col min="12304" max="12304" width="6.7109375" style="1" customWidth="1"/>
    <col min="12305" max="12305" width="6.42578125" style="1" customWidth="1"/>
    <col min="12306" max="12544" width="9.140625" style="1"/>
    <col min="12545" max="12545" width="3.85546875" style="1" customWidth="1"/>
    <col min="12546" max="12547" width="4.28515625" style="1" customWidth="1"/>
    <col min="12548" max="12548" width="11.7109375" style="1" customWidth="1"/>
    <col min="12549" max="12549" width="15.5703125" style="1" customWidth="1"/>
    <col min="12550" max="12550" width="12.5703125" style="1" customWidth="1"/>
    <col min="12551" max="12551" width="5" style="1" customWidth="1"/>
    <col min="12552" max="12552" width="18" style="1" customWidth="1"/>
    <col min="12553" max="12553" width="11.7109375" style="1" customWidth="1"/>
    <col min="12554" max="12554" width="17.5703125" style="1" customWidth="1"/>
    <col min="12555" max="12555" width="11" style="1" customWidth="1"/>
    <col min="12556" max="12556" width="10.28515625" style="1" customWidth="1"/>
    <col min="12557" max="12557" width="6.7109375" style="1" customWidth="1"/>
    <col min="12558" max="12558" width="7.28515625" style="1" customWidth="1"/>
    <col min="12559" max="12559" width="5.85546875" style="1" customWidth="1"/>
    <col min="12560" max="12560" width="6.7109375" style="1" customWidth="1"/>
    <col min="12561" max="12561" width="6.42578125" style="1" customWidth="1"/>
    <col min="12562" max="12800" width="9.140625" style="1"/>
    <col min="12801" max="12801" width="3.85546875" style="1" customWidth="1"/>
    <col min="12802" max="12803" width="4.28515625" style="1" customWidth="1"/>
    <col min="12804" max="12804" width="11.7109375" style="1" customWidth="1"/>
    <col min="12805" max="12805" width="15.5703125" style="1" customWidth="1"/>
    <col min="12806" max="12806" width="12.5703125" style="1" customWidth="1"/>
    <col min="12807" max="12807" width="5" style="1" customWidth="1"/>
    <col min="12808" max="12808" width="18" style="1" customWidth="1"/>
    <col min="12809" max="12809" width="11.7109375" style="1" customWidth="1"/>
    <col min="12810" max="12810" width="17.5703125" style="1" customWidth="1"/>
    <col min="12811" max="12811" width="11" style="1" customWidth="1"/>
    <col min="12812" max="12812" width="10.28515625" style="1" customWidth="1"/>
    <col min="12813" max="12813" width="6.7109375" style="1" customWidth="1"/>
    <col min="12814" max="12814" width="7.28515625" style="1" customWidth="1"/>
    <col min="12815" max="12815" width="5.85546875" style="1" customWidth="1"/>
    <col min="12816" max="12816" width="6.7109375" style="1" customWidth="1"/>
    <col min="12817" max="12817" width="6.42578125" style="1" customWidth="1"/>
    <col min="12818" max="13056" width="9.140625" style="1"/>
    <col min="13057" max="13057" width="3.85546875" style="1" customWidth="1"/>
    <col min="13058" max="13059" width="4.28515625" style="1" customWidth="1"/>
    <col min="13060" max="13060" width="11.7109375" style="1" customWidth="1"/>
    <col min="13061" max="13061" width="15.5703125" style="1" customWidth="1"/>
    <col min="13062" max="13062" width="12.5703125" style="1" customWidth="1"/>
    <col min="13063" max="13063" width="5" style="1" customWidth="1"/>
    <col min="13064" max="13064" width="18" style="1" customWidth="1"/>
    <col min="13065" max="13065" width="11.7109375" style="1" customWidth="1"/>
    <col min="13066" max="13066" width="17.5703125" style="1" customWidth="1"/>
    <col min="13067" max="13067" width="11" style="1" customWidth="1"/>
    <col min="13068" max="13068" width="10.28515625" style="1" customWidth="1"/>
    <col min="13069" max="13069" width="6.7109375" style="1" customWidth="1"/>
    <col min="13070" max="13070" width="7.28515625" style="1" customWidth="1"/>
    <col min="13071" max="13071" width="5.85546875" style="1" customWidth="1"/>
    <col min="13072" max="13072" width="6.7109375" style="1" customWidth="1"/>
    <col min="13073" max="13073" width="6.42578125" style="1" customWidth="1"/>
    <col min="13074" max="13312" width="9.140625" style="1"/>
    <col min="13313" max="13313" width="3.85546875" style="1" customWidth="1"/>
    <col min="13314" max="13315" width="4.28515625" style="1" customWidth="1"/>
    <col min="13316" max="13316" width="11.7109375" style="1" customWidth="1"/>
    <col min="13317" max="13317" width="15.5703125" style="1" customWidth="1"/>
    <col min="13318" max="13318" width="12.5703125" style="1" customWidth="1"/>
    <col min="13319" max="13319" width="5" style="1" customWidth="1"/>
    <col min="13320" max="13320" width="18" style="1" customWidth="1"/>
    <col min="13321" max="13321" width="11.7109375" style="1" customWidth="1"/>
    <col min="13322" max="13322" width="17.5703125" style="1" customWidth="1"/>
    <col min="13323" max="13323" width="11" style="1" customWidth="1"/>
    <col min="13324" max="13324" width="10.28515625" style="1" customWidth="1"/>
    <col min="13325" max="13325" width="6.7109375" style="1" customWidth="1"/>
    <col min="13326" max="13326" width="7.28515625" style="1" customWidth="1"/>
    <col min="13327" max="13327" width="5.85546875" style="1" customWidth="1"/>
    <col min="13328" max="13328" width="6.7109375" style="1" customWidth="1"/>
    <col min="13329" max="13329" width="6.42578125" style="1" customWidth="1"/>
    <col min="13330" max="13568" width="9.140625" style="1"/>
    <col min="13569" max="13569" width="3.85546875" style="1" customWidth="1"/>
    <col min="13570" max="13571" width="4.28515625" style="1" customWidth="1"/>
    <col min="13572" max="13572" width="11.7109375" style="1" customWidth="1"/>
    <col min="13573" max="13573" width="15.5703125" style="1" customWidth="1"/>
    <col min="13574" max="13574" width="12.5703125" style="1" customWidth="1"/>
    <col min="13575" max="13575" width="5" style="1" customWidth="1"/>
    <col min="13576" max="13576" width="18" style="1" customWidth="1"/>
    <col min="13577" max="13577" width="11.7109375" style="1" customWidth="1"/>
    <col min="13578" max="13578" width="17.5703125" style="1" customWidth="1"/>
    <col min="13579" max="13579" width="11" style="1" customWidth="1"/>
    <col min="13580" max="13580" width="10.28515625" style="1" customWidth="1"/>
    <col min="13581" max="13581" width="6.7109375" style="1" customWidth="1"/>
    <col min="13582" max="13582" width="7.28515625" style="1" customWidth="1"/>
    <col min="13583" max="13583" width="5.85546875" style="1" customWidth="1"/>
    <col min="13584" max="13584" width="6.7109375" style="1" customWidth="1"/>
    <col min="13585" max="13585" width="6.42578125" style="1" customWidth="1"/>
    <col min="13586" max="13824" width="9.140625" style="1"/>
    <col min="13825" max="13825" width="3.85546875" style="1" customWidth="1"/>
    <col min="13826" max="13827" width="4.28515625" style="1" customWidth="1"/>
    <col min="13828" max="13828" width="11.7109375" style="1" customWidth="1"/>
    <col min="13829" max="13829" width="15.5703125" style="1" customWidth="1"/>
    <col min="13830" max="13830" width="12.5703125" style="1" customWidth="1"/>
    <col min="13831" max="13831" width="5" style="1" customWidth="1"/>
    <col min="13832" max="13832" width="18" style="1" customWidth="1"/>
    <col min="13833" max="13833" width="11.7109375" style="1" customWidth="1"/>
    <col min="13834" max="13834" width="17.5703125" style="1" customWidth="1"/>
    <col min="13835" max="13835" width="11" style="1" customWidth="1"/>
    <col min="13836" max="13836" width="10.28515625" style="1" customWidth="1"/>
    <col min="13837" max="13837" width="6.7109375" style="1" customWidth="1"/>
    <col min="13838" max="13838" width="7.28515625" style="1" customWidth="1"/>
    <col min="13839" max="13839" width="5.85546875" style="1" customWidth="1"/>
    <col min="13840" max="13840" width="6.7109375" style="1" customWidth="1"/>
    <col min="13841" max="13841" width="6.42578125" style="1" customWidth="1"/>
    <col min="13842" max="14080" width="9.140625" style="1"/>
    <col min="14081" max="14081" width="3.85546875" style="1" customWidth="1"/>
    <col min="14082" max="14083" width="4.28515625" style="1" customWidth="1"/>
    <col min="14084" max="14084" width="11.7109375" style="1" customWidth="1"/>
    <col min="14085" max="14085" width="15.5703125" style="1" customWidth="1"/>
    <col min="14086" max="14086" width="12.5703125" style="1" customWidth="1"/>
    <col min="14087" max="14087" width="5" style="1" customWidth="1"/>
    <col min="14088" max="14088" width="18" style="1" customWidth="1"/>
    <col min="14089" max="14089" width="11.7109375" style="1" customWidth="1"/>
    <col min="14090" max="14090" width="17.5703125" style="1" customWidth="1"/>
    <col min="14091" max="14091" width="11" style="1" customWidth="1"/>
    <col min="14092" max="14092" width="10.28515625" style="1" customWidth="1"/>
    <col min="14093" max="14093" width="6.7109375" style="1" customWidth="1"/>
    <col min="14094" max="14094" width="7.28515625" style="1" customWidth="1"/>
    <col min="14095" max="14095" width="5.85546875" style="1" customWidth="1"/>
    <col min="14096" max="14096" width="6.7109375" style="1" customWidth="1"/>
    <col min="14097" max="14097" width="6.42578125" style="1" customWidth="1"/>
    <col min="14098" max="14336" width="9.140625" style="1"/>
    <col min="14337" max="14337" width="3.85546875" style="1" customWidth="1"/>
    <col min="14338" max="14339" width="4.28515625" style="1" customWidth="1"/>
    <col min="14340" max="14340" width="11.7109375" style="1" customWidth="1"/>
    <col min="14341" max="14341" width="15.5703125" style="1" customWidth="1"/>
    <col min="14342" max="14342" width="12.5703125" style="1" customWidth="1"/>
    <col min="14343" max="14343" width="5" style="1" customWidth="1"/>
    <col min="14344" max="14344" width="18" style="1" customWidth="1"/>
    <col min="14345" max="14345" width="11.7109375" style="1" customWidth="1"/>
    <col min="14346" max="14346" width="17.5703125" style="1" customWidth="1"/>
    <col min="14347" max="14347" width="11" style="1" customWidth="1"/>
    <col min="14348" max="14348" width="10.28515625" style="1" customWidth="1"/>
    <col min="14349" max="14349" width="6.7109375" style="1" customWidth="1"/>
    <col min="14350" max="14350" width="7.28515625" style="1" customWidth="1"/>
    <col min="14351" max="14351" width="5.85546875" style="1" customWidth="1"/>
    <col min="14352" max="14352" width="6.7109375" style="1" customWidth="1"/>
    <col min="14353" max="14353" width="6.42578125" style="1" customWidth="1"/>
    <col min="14354" max="14592" width="9.140625" style="1"/>
    <col min="14593" max="14593" width="3.85546875" style="1" customWidth="1"/>
    <col min="14594" max="14595" width="4.28515625" style="1" customWidth="1"/>
    <col min="14596" max="14596" width="11.7109375" style="1" customWidth="1"/>
    <col min="14597" max="14597" width="15.5703125" style="1" customWidth="1"/>
    <col min="14598" max="14598" width="12.5703125" style="1" customWidth="1"/>
    <col min="14599" max="14599" width="5" style="1" customWidth="1"/>
    <col min="14600" max="14600" width="18" style="1" customWidth="1"/>
    <col min="14601" max="14601" width="11.7109375" style="1" customWidth="1"/>
    <col min="14602" max="14602" width="17.5703125" style="1" customWidth="1"/>
    <col min="14603" max="14603" width="11" style="1" customWidth="1"/>
    <col min="14604" max="14604" width="10.28515625" style="1" customWidth="1"/>
    <col min="14605" max="14605" width="6.7109375" style="1" customWidth="1"/>
    <col min="14606" max="14606" width="7.28515625" style="1" customWidth="1"/>
    <col min="14607" max="14607" width="5.85546875" style="1" customWidth="1"/>
    <col min="14608" max="14608" width="6.7109375" style="1" customWidth="1"/>
    <col min="14609" max="14609" width="6.42578125" style="1" customWidth="1"/>
    <col min="14610" max="14848" width="9.140625" style="1"/>
    <col min="14849" max="14849" width="3.85546875" style="1" customWidth="1"/>
    <col min="14850" max="14851" width="4.28515625" style="1" customWidth="1"/>
    <col min="14852" max="14852" width="11.7109375" style="1" customWidth="1"/>
    <col min="14853" max="14853" width="15.5703125" style="1" customWidth="1"/>
    <col min="14854" max="14854" width="12.5703125" style="1" customWidth="1"/>
    <col min="14855" max="14855" width="5" style="1" customWidth="1"/>
    <col min="14856" max="14856" width="18" style="1" customWidth="1"/>
    <col min="14857" max="14857" width="11.7109375" style="1" customWidth="1"/>
    <col min="14858" max="14858" width="17.5703125" style="1" customWidth="1"/>
    <col min="14859" max="14859" width="11" style="1" customWidth="1"/>
    <col min="14860" max="14860" width="10.28515625" style="1" customWidth="1"/>
    <col min="14861" max="14861" width="6.7109375" style="1" customWidth="1"/>
    <col min="14862" max="14862" width="7.28515625" style="1" customWidth="1"/>
    <col min="14863" max="14863" width="5.85546875" style="1" customWidth="1"/>
    <col min="14864" max="14864" width="6.7109375" style="1" customWidth="1"/>
    <col min="14865" max="14865" width="6.42578125" style="1" customWidth="1"/>
    <col min="14866" max="15104" width="9.140625" style="1"/>
    <col min="15105" max="15105" width="3.85546875" style="1" customWidth="1"/>
    <col min="15106" max="15107" width="4.28515625" style="1" customWidth="1"/>
    <col min="15108" max="15108" width="11.7109375" style="1" customWidth="1"/>
    <col min="15109" max="15109" width="15.5703125" style="1" customWidth="1"/>
    <col min="15110" max="15110" width="12.5703125" style="1" customWidth="1"/>
    <col min="15111" max="15111" width="5" style="1" customWidth="1"/>
    <col min="15112" max="15112" width="18" style="1" customWidth="1"/>
    <col min="15113" max="15113" width="11.7109375" style="1" customWidth="1"/>
    <col min="15114" max="15114" width="17.5703125" style="1" customWidth="1"/>
    <col min="15115" max="15115" width="11" style="1" customWidth="1"/>
    <col min="15116" max="15116" width="10.28515625" style="1" customWidth="1"/>
    <col min="15117" max="15117" width="6.7109375" style="1" customWidth="1"/>
    <col min="15118" max="15118" width="7.28515625" style="1" customWidth="1"/>
    <col min="15119" max="15119" width="5.85546875" style="1" customWidth="1"/>
    <col min="15120" max="15120" width="6.7109375" style="1" customWidth="1"/>
    <col min="15121" max="15121" width="6.42578125" style="1" customWidth="1"/>
    <col min="15122" max="15360" width="9.140625" style="1"/>
    <col min="15361" max="15361" width="3.85546875" style="1" customWidth="1"/>
    <col min="15362" max="15363" width="4.28515625" style="1" customWidth="1"/>
    <col min="15364" max="15364" width="11.7109375" style="1" customWidth="1"/>
    <col min="15365" max="15365" width="15.5703125" style="1" customWidth="1"/>
    <col min="15366" max="15366" width="12.5703125" style="1" customWidth="1"/>
    <col min="15367" max="15367" width="5" style="1" customWidth="1"/>
    <col min="15368" max="15368" width="18" style="1" customWidth="1"/>
    <col min="15369" max="15369" width="11.7109375" style="1" customWidth="1"/>
    <col min="15370" max="15370" width="17.5703125" style="1" customWidth="1"/>
    <col min="15371" max="15371" width="11" style="1" customWidth="1"/>
    <col min="15372" max="15372" width="10.28515625" style="1" customWidth="1"/>
    <col min="15373" max="15373" width="6.7109375" style="1" customWidth="1"/>
    <col min="15374" max="15374" width="7.28515625" style="1" customWidth="1"/>
    <col min="15375" max="15375" width="5.85546875" style="1" customWidth="1"/>
    <col min="15376" max="15376" width="6.7109375" style="1" customWidth="1"/>
    <col min="15377" max="15377" width="6.42578125" style="1" customWidth="1"/>
    <col min="15378" max="15616" width="9.140625" style="1"/>
    <col min="15617" max="15617" width="3.85546875" style="1" customWidth="1"/>
    <col min="15618" max="15619" width="4.28515625" style="1" customWidth="1"/>
    <col min="15620" max="15620" width="11.7109375" style="1" customWidth="1"/>
    <col min="15621" max="15621" width="15.5703125" style="1" customWidth="1"/>
    <col min="15622" max="15622" width="12.5703125" style="1" customWidth="1"/>
    <col min="15623" max="15623" width="5" style="1" customWidth="1"/>
    <col min="15624" max="15624" width="18" style="1" customWidth="1"/>
    <col min="15625" max="15625" width="11.7109375" style="1" customWidth="1"/>
    <col min="15626" max="15626" width="17.5703125" style="1" customWidth="1"/>
    <col min="15627" max="15627" width="11" style="1" customWidth="1"/>
    <col min="15628" max="15628" width="10.28515625" style="1" customWidth="1"/>
    <col min="15629" max="15629" width="6.7109375" style="1" customWidth="1"/>
    <col min="15630" max="15630" width="7.28515625" style="1" customWidth="1"/>
    <col min="15631" max="15631" width="5.85546875" style="1" customWidth="1"/>
    <col min="15632" max="15632" width="6.7109375" style="1" customWidth="1"/>
    <col min="15633" max="15633" width="6.42578125" style="1" customWidth="1"/>
    <col min="15634" max="15872" width="9.140625" style="1"/>
    <col min="15873" max="15873" width="3.85546875" style="1" customWidth="1"/>
    <col min="15874" max="15875" width="4.28515625" style="1" customWidth="1"/>
    <col min="15876" max="15876" width="11.7109375" style="1" customWidth="1"/>
    <col min="15877" max="15877" width="15.5703125" style="1" customWidth="1"/>
    <col min="15878" max="15878" width="12.5703125" style="1" customWidth="1"/>
    <col min="15879" max="15879" width="5" style="1" customWidth="1"/>
    <col min="15880" max="15880" width="18" style="1" customWidth="1"/>
    <col min="15881" max="15881" width="11.7109375" style="1" customWidth="1"/>
    <col min="15882" max="15882" width="17.5703125" style="1" customWidth="1"/>
    <col min="15883" max="15883" width="11" style="1" customWidth="1"/>
    <col min="15884" max="15884" width="10.28515625" style="1" customWidth="1"/>
    <col min="15885" max="15885" width="6.7109375" style="1" customWidth="1"/>
    <col min="15886" max="15886" width="7.28515625" style="1" customWidth="1"/>
    <col min="15887" max="15887" width="5.85546875" style="1" customWidth="1"/>
    <col min="15888" max="15888" width="6.7109375" style="1" customWidth="1"/>
    <col min="15889" max="15889" width="6.42578125" style="1" customWidth="1"/>
    <col min="15890" max="16128" width="9.140625" style="1"/>
    <col min="16129" max="16129" width="3.85546875" style="1" customWidth="1"/>
    <col min="16130" max="16131" width="4.28515625" style="1" customWidth="1"/>
    <col min="16132" max="16132" width="11.7109375" style="1" customWidth="1"/>
    <col min="16133" max="16133" width="15.5703125" style="1" customWidth="1"/>
    <col min="16134" max="16134" width="12.5703125" style="1" customWidth="1"/>
    <col min="16135" max="16135" width="5" style="1" customWidth="1"/>
    <col min="16136" max="16136" width="18" style="1" customWidth="1"/>
    <col min="16137" max="16137" width="11.7109375" style="1" customWidth="1"/>
    <col min="16138" max="16138" width="17.5703125" style="1" customWidth="1"/>
    <col min="16139" max="16139" width="11" style="1" customWidth="1"/>
    <col min="16140" max="16140" width="10.28515625" style="1" customWidth="1"/>
    <col min="16141" max="16141" width="6.7109375" style="1" customWidth="1"/>
    <col min="16142" max="16142" width="7.28515625" style="1" customWidth="1"/>
    <col min="16143" max="16143" width="5.85546875" style="1" customWidth="1"/>
    <col min="16144" max="16144" width="6.7109375" style="1" customWidth="1"/>
    <col min="16145" max="16145" width="6.42578125" style="1" customWidth="1"/>
    <col min="16146" max="16384" width="9.140625" style="1"/>
  </cols>
  <sheetData>
    <row r="1" spans="1:20" ht="33.75" customHeight="1"/>
    <row r="2" spans="1:20" s="4" customFormat="1" ht="18" customHeight="1">
      <c r="A2" s="190" t="s">
        <v>0</v>
      </c>
      <c r="B2" s="190"/>
      <c r="C2" s="190"/>
      <c r="D2" s="190"/>
      <c r="E2" s="190"/>
      <c r="F2" s="190"/>
      <c r="G2" s="190"/>
      <c r="H2" s="190"/>
      <c r="I2" s="190"/>
      <c r="J2" s="190"/>
      <c r="K2" s="190"/>
      <c r="L2" s="190"/>
      <c r="M2" s="190"/>
      <c r="N2" s="190"/>
      <c r="O2" s="190"/>
      <c r="P2" s="190"/>
      <c r="Q2" s="190"/>
      <c r="R2" s="190"/>
      <c r="S2" s="190"/>
    </row>
    <row r="3" spans="1:20" s="4" customFormat="1" ht="11.25" customHeight="1">
      <c r="A3" s="190"/>
      <c r="B3" s="190"/>
      <c r="C3" s="190"/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190"/>
      <c r="O3" s="190"/>
      <c r="P3" s="190"/>
      <c r="Q3" s="190"/>
      <c r="R3" s="190"/>
      <c r="S3" s="190"/>
    </row>
    <row r="4" spans="1:20" s="4" customFormat="1" ht="13.5" customHeight="1">
      <c r="A4" s="83" t="s">
        <v>1</v>
      </c>
      <c r="B4" s="6"/>
      <c r="C4" s="6"/>
      <c r="D4" s="6"/>
      <c r="G4" s="7"/>
      <c r="H4" s="8"/>
      <c r="I4" s="8"/>
      <c r="J4" s="8"/>
      <c r="K4" s="8"/>
      <c r="L4" s="8"/>
      <c r="M4" s="191"/>
      <c r="N4" s="191"/>
      <c r="O4" s="191"/>
      <c r="P4" s="191"/>
      <c r="Q4" s="11"/>
    </row>
    <row r="5" spans="1:20" s="4" customFormat="1" ht="17.25" customHeight="1" thickBot="1">
      <c r="A5" s="12" t="s">
        <v>2</v>
      </c>
      <c r="B5" s="13"/>
      <c r="C5" s="13"/>
      <c r="D5" s="13"/>
      <c r="E5" s="13"/>
      <c r="F5" s="13"/>
      <c r="G5" s="12"/>
      <c r="H5" s="13"/>
      <c r="I5" s="13"/>
      <c r="J5" s="13"/>
      <c r="K5" s="13"/>
      <c r="L5" s="13"/>
      <c r="M5" s="15"/>
      <c r="N5" s="15"/>
      <c r="O5" s="15"/>
      <c r="P5" s="15"/>
      <c r="Q5" s="13"/>
    </row>
    <row r="6" spans="1:20" s="4" customFormat="1" ht="15" customHeight="1">
      <c r="A6" s="192" t="s">
        <v>3</v>
      </c>
      <c r="B6" s="192"/>
      <c r="C6" s="192"/>
      <c r="D6" s="192"/>
      <c r="E6" s="192"/>
      <c r="F6" s="192"/>
      <c r="G6" s="192"/>
      <c r="H6" s="192"/>
      <c r="I6" s="192"/>
      <c r="J6" s="192"/>
      <c r="K6" s="192"/>
      <c r="L6" s="192"/>
      <c r="M6" s="192"/>
      <c r="N6" s="192"/>
      <c r="O6" s="192"/>
      <c r="P6" s="192"/>
      <c r="Q6" s="192"/>
    </row>
    <row r="7" spans="1:20" s="17" customFormat="1" ht="15">
      <c r="A7" s="16" t="s">
        <v>4</v>
      </c>
      <c r="H7" s="220"/>
      <c r="I7" s="220"/>
      <c r="J7" s="220"/>
      <c r="K7" s="220"/>
      <c r="M7" s="18"/>
      <c r="N7" s="18"/>
      <c r="O7" s="18"/>
      <c r="P7" s="18"/>
    </row>
    <row r="8" spans="1:20" s="17" customFormat="1" ht="15">
      <c r="A8" s="16" t="s">
        <v>671</v>
      </c>
      <c r="M8" s="193"/>
      <c r="N8" s="193"/>
      <c r="O8" s="193"/>
      <c r="P8" s="18"/>
    </row>
    <row r="9" spans="1:20" s="17" customFormat="1" ht="15">
      <c r="A9" s="19" t="s">
        <v>144</v>
      </c>
      <c r="K9" s="23"/>
      <c r="M9" s="194">
        <v>42924</v>
      </c>
      <c r="N9" s="194"/>
      <c r="O9" s="194"/>
      <c r="P9" s="143"/>
      <c r="Q9" s="23"/>
    </row>
    <row r="10" spans="1:20" s="17" customFormat="1" ht="14.25">
      <c r="A10" s="24" t="s">
        <v>568</v>
      </c>
      <c r="B10" s="24"/>
      <c r="C10" s="25"/>
      <c r="M10" s="18"/>
      <c r="N10" s="18"/>
      <c r="O10" s="18"/>
      <c r="P10" s="18"/>
    </row>
    <row r="11" spans="1:20" ht="12" customHeight="1">
      <c r="A11" s="200" t="s">
        <v>8</v>
      </c>
      <c r="B11" s="200" t="s">
        <v>9</v>
      </c>
      <c r="C11" s="142"/>
      <c r="D11" s="196" t="s">
        <v>10</v>
      </c>
      <c r="E11" s="196"/>
      <c r="F11" s="210" t="s">
        <v>11</v>
      </c>
      <c r="G11" s="213" t="s">
        <v>12</v>
      </c>
      <c r="H11" s="196" t="s">
        <v>13</v>
      </c>
      <c r="I11" s="207" t="s">
        <v>14</v>
      </c>
      <c r="J11" s="198" t="s">
        <v>15</v>
      </c>
      <c r="K11" s="200" t="s">
        <v>16</v>
      </c>
      <c r="L11" s="188" t="s">
        <v>17</v>
      </c>
      <c r="M11" s="188" t="s">
        <v>18</v>
      </c>
      <c r="N11" s="188" t="s">
        <v>19</v>
      </c>
      <c r="O11" s="198" t="s">
        <v>20</v>
      </c>
      <c r="P11" s="198"/>
      <c r="Q11" s="204" t="s">
        <v>21</v>
      </c>
    </row>
    <row r="12" spans="1:20" ht="12" customHeight="1">
      <c r="A12" s="200"/>
      <c r="B12" s="200"/>
      <c r="C12" s="142"/>
      <c r="D12" s="196"/>
      <c r="E12" s="196"/>
      <c r="F12" s="211"/>
      <c r="G12" s="214"/>
      <c r="H12" s="196"/>
      <c r="I12" s="208"/>
      <c r="J12" s="198"/>
      <c r="K12" s="200"/>
      <c r="L12" s="203"/>
      <c r="M12" s="203"/>
      <c r="N12" s="203"/>
      <c r="O12" s="198"/>
      <c r="P12" s="198"/>
      <c r="Q12" s="204"/>
    </row>
    <row r="13" spans="1:20" ht="28.5" customHeight="1">
      <c r="A13" s="200"/>
      <c r="B13" s="200"/>
      <c r="C13" s="142"/>
      <c r="D13" s="196"/>
      <c r="E13" s="196"/>
      <c r="F13" s="212"/>
      <c r="G13" s="215"/>
      <c r="H13" s="196"/>
      <c r="I13" s="209"/>
      <c r="J13" s="198"/>
      <c r="K13" s="200"/>
      <c r="L13" s="189"/>
      <c r="M13" s="189"/>
      <c r="N13" s="189"/>
      <c r="O13" s="141" t="s">
        <v>25</v>
      </c>
      <c r="P13" s="141" t="s">
        <v>27</v>
      </c>
      <c r="Q13" s="204"/>
    </row>
    <row r="14" spans="1:20" s="45" customFormat="1" ht="37.5" customHeight="1">
      <c r="A14" s="153">
        <v>1</v>
      </c>
      <c r="B14" s="56">
        <v>19</v>
      </c>
      <c r="C14" s="117" t="s">
        <v>146</v>
      </c>
      <c r="D14" s="33" t="s">
        <v>57</v>
      </c>
      <c r="E14" s="33" t="s">
        <v>30</v>
      </c>
      <c r="F14" s="34">
        <v>10034749</v>
      </c>
      <c r="G14" s="35" t="s">
        <v>31</v>
      </c>
      <c r="H14" s="36" t="s">
        <v>162</v>
      </c>
      <c r="I14" s="34" t="s">
        <v>163</v>
      </c>
      <c r="J14" s="37" t="s">
        <v>34</v>
      </c>
      <c r="K14" s="40" t="s">
        <v>54</v>
      </c>
      <c r="L14" s="38" t="s">
        <v>89</v>
      </c>
      <c r="M14" s="38" t="s">
        <v>164</v>
      </c>
      <c r="N14" s="38" t="s">
        <v>56</v>
      </c>
      <c r="O14" s="86">
        <v>0</v>
      </c>
      <c r="P14" s="51">
        <v>69.510000000000005</v>
      </c>
      <c r="Q14" s="44">
        <v>375</v>
      </c>
      <c r="R14" s="66"/>
      <c r="S14" s="66"/>
      <c r="T14" s="161"/>
    </row>
    <row r="15" spans="1:20" s="45" customFormat="1" ht="37.5" customHeight="1">
      <c r="A15" s="153">
        <v>2</v>
      </c>
      <c r="B15" s="56">
        <v>131</v>
      </c>
      <c r="C15" s="117" t="s">
        <v>146</v>
      </c>
      <c r="D15" s="46" t="s">
        <v>442</v>
      </c>
      <c r="E15" s="46" t="s">
        <v>443</v>
      </c>
      <c r="F15" s="73">
        <v>10040450</v>
      </c>
      <c r="G15" s="47" t="s">
        <v>41</v>
      </c>
      <c r="H15" s="33" t="s">
        <v>641</v>
      </c>
      <c r="I15" s="40" t="s">
        <v>642</v>
      </c>
      <c r="J15" s="113" t="s">
        <v>643</v>
      </c>
      <c r="K15" s="96" t="s">
        <v>477</v>
      </c>
      <c r="L15" s="38" t="s">
        <v>478</v>
      </c>
      <c r="M15" s="47" t="s">
        <v>273</v>
      </c>
      <c r="N15" s="57" t="s">
        <v>70</v>
      </c>
      <c r="O15" s="86">
        <v>0</v>
      </c>
      <c r="P15" s="51">
        <v>72</v>
      </c>
      <c r="Q15" s="44">
        <v>300</v>
      </c>
      <c r="R15" s="66"/>
      <c r="S15" s="66"/>
      <c r="T15" s="161"/>
    </row>
    <row r="16" spans="1:20" s="45" customFormat="1" ht="37.5" customHeight="1">
      <c r="A16" s="153">
        <v>3</v>
      </c>
      <c r="B16" s="56">
        <v>62</v>
      </c>
      <c r="C16" s="117" t="s">
        <v>146</v>
      </c>
      <c r="D16" s="33" t="s">
        <v>83</v>
      </c>
      <c r="E16" s="33" t="s">
        <v>555</v>
      </c>
      <c r="F16" s="91" t="s">
        <v>85</v>
      </c>
      <c r="G16" s="35" t="s">
        <v>41</v>
      </c>
      <c r="H16" s="92" t="s">
        <v>556</v>
      </c>
      <c r="I16" s="91" t="s">
        <v>557</v>
      </c>
      <c r="J16" s="37" t="s">
        <v>558</v>
      </c>
      <c r="K16" s="38" t="s">
        <v>267</v>
      </c>
      <c r="L16" s="38" t="s">
        <v>559</v>
      </c>
      <c r="M16" s="39" t="s">
        <v>560</v>
      </c>
      <c r="N16" s="38" t="s">
        <v>561</v>
      </c>
      <c r="O16" s="86">
        <v>0</v>
      </c>
      <c r="P16" s="51">
        <v>73.72</v>
      </c>
      <c r="Q16" s="44">
        <v>225</v>
      </c>
      <c r="R16" s="66"/>
      <c r="S16" s="66"/>
    </row>
    <row r="17" spans="1:20" s="45" customFormat="1" ht="37.5" customHeight="1">
      <c r="A17" s="153">
        <v>4</v>
      </c>
      <c r="B17" s="56">
        <v>124</v>
      </c>
      <c r="C17" s="117" t="s">
        <v>146</v>
      </c>
      <c r="D17" s="46" t="s">
        <v>147</v>
      </c>
      <c r="E17" s="46" t="s">
        <v>148</v>
      </c>
      <c r="F17" s="47">
        <v>10011435</v>
      </c>
      <c r="G17" s="47" t="s">
        <v>41</v>
      </c>
      <c r="H17" s="46" t="s">
        <v>149</v>
      </c>
      <c r="I17" s="47" t="s">
        <v>150</v>
      </c>
      <c r="J17" s="85" t="s">
        <v>151</v>
      </c>
      <c r="K17" s="47" t="s">
        <v>152</v>
      </c>
      <c r="L17" s="57" t="s">
        <v>82</v>
      </c>
      <c r="M17" s="38" t="s">
        <v>153</v>
      </c>
      <c r="N17" s="40" t="s">
        <v>154</v>
      </c>
      <c r="O17" s="86">
        <v>0</v>
      </c>
      <c r="P17" s="51">
        <v>73.959999999999994</v>
      </c>
      <c r="Q17" s="44">
        <v>150</v>
      </c>
      <c r="R17" s="66"/>
      <c r="S17" s="66"/>
    </row>
    <row r="18" spans="1:20" s="45" customFormat="1" ht="37.5" customHeight="1">
      <c r="A18" s="153">
        <v>5</v>
      </c>
      <c r="B18" s="56">
        <v>107</v>
      </c>
      <c r="C18" s="117" t="s">
        <v>146</v>
      </c>
      <c r="D18" s="72" t="s">
        <v>98</v>
      </c>
      <c r="E18" s="46" t="s">
        <v>99</v>
      </c>
      <c r="F18" s="73">
        <v>10011456</v>
      </c>
      <c r="G18" s="47" t="s">
        <v>41</v>
      </c>
      <c r="H18" s="46" t="s">
        <v>553</v>
      </c>
      <c r="I18" s="47" t="s">
        <v>554</v>
      </c>
      <c r="J18" s="90" t="s">
        <v>102</v>
      </c>
      <c r="K18" s="40" t="s">
        <v>54</v>
      </c>
      <c r="L18" s="38" t="s">
        <v>89</v>
      </c>
      <c r="M18" s="38" t="s">
        <v>533</v>
      </c>
      <c r="N18" s="40" t="s">
        <v>38</v>
      </c>
      <c r="O18" s="86">
        <v>0</v>
      </c>
      <c r="P18" s="51">
        <v>75.650000000000006</v>
      </c>
      <c r="Q18" s="44">
        <v>105</v>
      </c>
      <c r="R18" s="66"/>
      <c r="S18" s="66"/>
      <c r="T18" s="161"/>
    </row>
    <row r="19" spans="1:20" s="45" customFormat="1" ht="37.5" customHeight="1">
      <c r="A19" s="153">
        <v>6</v>
      </c>
      <c r="B19" s="56">
        <v>72</v>
      </c>
      <c r="C19" s="117" t="s">
        <v>146</v>
      </c>
      <c r="D19" s="46" t="s">
        <v>484</v>
      </c>
      <c r="E19" s="46" t="s">
        <v>485</v>
      </c>
      <c r="F19" s="73">
        <v>10005879</v>
      </c>
      <c r="G19" s="47" t="s">
        <v>41</v>
      </c>
      <c r="H19" s="103" t="s">
        <v>517</v>
      </c>
      <c r="I19" s="57" t="s">
        <v>518</v>
      </c>
      <c r="J19" s="90" t="s">
        <v>519</v>
      </c>
      <c r="K19" s="38" t="s">
        <v>35</v>
      </c>
      <c r="L19" s="38" t="s">
        <v>36</v>
      </c>
      <c r="M19" s="47" t="s">
        <v>273</v>
      </c>
      <c r="N19" s="57" t="s">
        <v>70</v>
      </c>
      <c r="O19" s="86">
        <v>0</v>
      </c>
      <c r="P19" s="51">
        <v>78.849999999999994</v>
      </c>
      <c r="Q19" s="44">
        <v>82.5</v>
      </c>
      <c r="R19" s="66"/>
      <c r="S19" s="66"/>
    </row>
    <row r="20" spans="1:20" s="45" customFormat="1" ht="37.5" customHeight="1">
      <c r="A20" s="153">
        <v>7</v>
      </c>
      <c r="B20" s="56">
        <v>32</v>
      </c>
      <c r="C20" s="117" t="s">
        <v>146</v>
      </c>
      <c r="D20" s="33" t="s">
        <v>595</v>
      </c>
      <c r="E20" s="33" t="s">
        <v>596</v>
      </c>
      <c r="F20" s="91">
        <v>10019353</v>
      </c>
      <c r="G20" s="35" t="s">
        <v>597</v>
      </c>
      <c r="H20" s="162" t="s">
        <v>598</v>
      </c>
      <c r="I20" s="163" t="s">
        <v>599</v>
      </c>
      <c r="J20" s="90" t="s">
        <v>672</v>
      </c>
      <c r="K20" s="40" t="s">
        <v>54</v>
      </c>
      <c r="L20" s="38" t="s">
        <v>89</v>
      </c>
      <c r="M20" s="38" t="s">
        <v>164</v>
      </c>
      <c r="N20" s="97" t="s">
        <v>47</v>
      </c>
      <c r="O20" s="86">
        <v>0</v>
      </c>
      <c r="P20" s="51">
        <v>82</v>
      </c>
      <c r="Q20" s="44">
        <v>60</v>
      </c>
      <c r="R20" s="66"/>
      <c r="S20" s="66"/>
    </row>
    <row r="21" spans="1:20" s="45" customFormat="1" ht="37.5" customHeight="1">
      <c r="A21" s="153">
        <v>8</v>
      </c>
      <c r="B21" s="56">
        <v>1</v>
      </c>
      <c r="C21" s="117" t="s">
        <v>146</v>
      </c>
      <c r="D21" s="33" t="s">
        <v>606</v>
      </c>
      <c r="E21" s="33" t="s">
        <v>607</v>
      </c>
      <c r="F21" s="34">
        <v>10011755</v>
      </c>
      <c r="G21" s="35" t="s">
        <v>50</v>
      </c>
      <c r="H21" s="36" t="s">
        <v>632</v>
      </c>
      <c r="I21" s="34" t="s">
        <v>633</v>
      </c>
      <c r="J21" s="37" t="s">
        <v>610</v>
      </c>
      <c r="K21" s="40" t="s">
        <v>317</v>
      </c>
      <c r="L21" s="38" t="s">
        <v>89</v>
      </c>
      <c r="M21" s="40" t="s">
        <v>634</v>
      </c>
      <c r="N21" s="38" t="s">
        <v>377</v>
      </c>
      <c r="O21" s="86">
        <v>1</v>
      </c>
      <c r="P21" s="51">
        <v>88.01</v>
      </c>
      <c r="Q21" s="44">
        <v>45</v>
      </c>
      <c r="R21" s="66"/>
      <c r="S21" s="66"/>
    </row>
    <row r="22" spans="1:20" s="161" customFormat="1" ht="37.5" customHeight="1">
      <c r="A22" s="153">
        <v>9</v>
      </c>
      <c r="B22" s="56">
        <v>53</v>
      </c>
      <c r="C22" s="117" t="s">
        <v>146</v>
      </c>
      <c r="D22" s="33" t="s">
        <v>624</v>
      </c>
      <c r="E22" s="33" t="s">
        <v>469</v>
      </c>
      <c r="F22" s="34">
        <v>10030171</v>
      </c>
      <c r="G22" s="35" t="s">
        <v>41</v>
      </c>
      <c r="H22" s="46" t="s">
        <v>625</v>
      </c>
      <c r="I22" s="47" t="s">
        <v>626</v>
      </c>
      <c r="J22" s="90" t="s">
        <v>258</v>
      </c>
      <c r="K22" s="40" t="s">
        <v>54</v>
      </c>
      <c r="L22" s="38" t="s">
        <v>89</v>
      </c>
      <c r="M22" s="38" t="s">
        <v>260</v>
      </c>
      <c r="N22" s="47" t="s">
        <v>295</v>
      </c>
      <c r="O22" s="86">
        <v>4</v>
      </c>
      <c r="P22" s="51">
        <v>78.66</v>
      </c>
      <c r="Q22" s="44">
        <v>45</v>
      </c>
      <c r="R22" s="66"/>
      <c r="S22" s="66"/>
      <c r="T22" s="45"/>
    </row>
    <row r="23" spans="1:20" s="161" customFormat="1" ht="37.5" customHeight="1">
      <c r="A23" s="153">
        <v>10</v>
      </c>
      <c r="B23" s="56">
        <v>7</v>
      </c>
      <c r="C23" s="117" t="s">
        <v>146</v>
      </c>
      <c r="D23" s="33" t="s">
        <v>309</v>
      </c>
      <c r="E23" s="33" t="s">
        <v>310</v>
      </c>
      <c r="F23" s="34" t="s">
        <v>311</v>
      </c>
      <c r="G23" s="35" t="s">
        <v>31</v>
      </c>
      <c r="H23" s="36" t="s">
        <v>312</v>
      </c>
      <c r="I23" s="34" t="s">
        <v>313</v>
      </c>
      <c r="J23" s="37" t="s">
        <v>314</v>
      </c>
      <c r="K23" s="40" t="s">
        <v>54</v>
      </c>
      <c r="L23" s="38" t="s">
        <v>89</v>
      </c>
      <c r="M23" s="38" t="s">
        <v>164</v>
      </c>
      <c r="N23" s="38" t="s">
        <v>56</v>
      </c>
      <c r="O23" s="86">
        <v>4</v>
      </c>
      <c r="P23" s="51">
        <v>80.03</v>
      </c>
      <c r="Q23" s="44">
        <v>37.5</v>
      </c>
      <c r="R23" s="66"/>
      <c r="S23" s="66"/>
      <c r="T23" s="45"/>
    </row>
    <row r="24" spans="1:20" s="45" customFormat="1" ht="37.5" customHeight="1">
      <c r="A24" s="153">
        <v>11</v>
      </c>
      <c r="B24" s="56">
        <v>61</v>
      </c>
      <c r="C24" s="117" t="s">
        <v>146</v>
      </c>
      <c r="D24" s="33" t="s">
        <v>635</v>
      </c>
      <c r="E24" s="33" t="s">
        <v>673</v>
      </c>
      <c r="F24" s="34">
        <v>10010504</v>
      </c>
      <c r="G24" s="35" t="s">
        <v>41</v>
      </c>
      <c r="H24" s="36" t="s">
        <v>637</v>
      </c>
      <c r="I24" s="34" t="s">
        <v>638</v>
      </c>
      <c r="J24" s="37" t="s">
        <v>639</v>
      </c>
      <c r="K24" s="38" t="s">
        <v>244</v>
      </c>
      <c r="L24" s="38" t="s">
        <v>36</v>
      </c>
      <c r="M24" s="39" t="s">
        <v>640</v>
      </c>
      <c r="N24" s="38" t="s">
        <v>377</v>
      </c>
      <c r="O24" s="86">
        <v>6</v>
      </c>
      <c r="P24" s="51">
        <v>91.63</v>
      </c>
      <c r="Q24" s="44">
        <v>37.5</v>
      </c>
      <c r="R24" s="66"/>
      <c r="S24" s="66"/>
    </row>
    <row r="25" spans="1:20" s="45" customFormat="1" ht="37.5" customHeight="1">
      <c r="A25" s="153">
        <v>12</v>
      </c>
      <c r="B25" s="56">
        <v>86</v>
      </c>
      <c r="C25" s="117" t="s">
        <v>146</v>
      </c>
      <c r="D25" s="33" t="s">
        <v>213</v>
      </c>
      <c r="E25" s="33" t="s">
        <v>214</v>
      </c>
      <c r="F25" s="34" t="s">
        <v>215</v>
      </c>
      <c r="G25" s="35" t="s">
        <v>41</v>
      </c>
      <c r="H25" s="36" t="s">
        <v>544</v>
      </c>
      <c r="I25" s="34" t="s">
        <v>545</v>
      </c>
      <c r="J25" s="37" t="s">
        <v>546</v>
      </c>
      <c r="K25" s="57" t="s">
        <v>95</v>
      </c>
      <c r="L25" s="38" t="s">
        <v>96</v>
      </c>
      <c r="M25" s="39" t="s">
        <v>441</v>
      </c>
      <c r="N25" s="38" t="s">
        <v>124</v>
      </c>
      <c r="O25" s="86">
        <v>8</v>
      </c>
      <c r="P25" s="51">
        <v>80.760000000000005</v>
      </c>
      <c r="Q25" s="44">
        <v>37.5</v>
      </c>
      <c r="R25" s="66"/>
      <c r="S25" s="66"/>
    </row>
    <row r="26" spans="1:20" s="45" customFormat="1" ht="37.5" customHeight="1">
      <c r="A26" s="153">
        <v>13</v>
      </c>
      <c r="B26" s="56">
        <v>31</v>
      </c>
      <c r="C26" s="117" t="s">
        <v>146</v>
      </c>
      <c r="D26" s="33" t="s">
        <v>647</v>
      </c>
      <c r="E26" s="33" t="s">
        <v>648</v>
      </c>
      <c r="F26" s="34">
        <v>10019353</v>
      </c>
      <c r="G26" s="35" t="s">
        <v>597</v>
      </c>
      <c r="H26" s="36" t="s">
        <v>649</v>
      </c>
      <c r="I26" s="34" t="s">
        <v>650</v>
      </c>
      <c r="J26" s="37" t="s">
        <v>651</v>
      </c>
      <c r="K26" s="38" t="s">
        <v>267</v>
      </c>
      <c r="L26" s="57" t="s">
        <v>268</v>
      </c>
      <c r="M26" s="39" t="s">
        <v>37</v>
      </c>
      <c r="N26" s="38" t="s">
        <v>56</v>
      </c>
      <c r="O26" s="86">
        <v>8</v>
      </c>
      <c r="P26" s="51">
        <v>80.989999999999995</v>
      </c>
      <c r="Q26" s="44"/>
      <c r="R26" s="66"/>
      <c r="S26" s="66"/>
    </row>
    <row r="27" spans="1:20" s="45" customFormat="1" ht="37.5" customHeight="1">
      <c r="A27" s="153">
        <v>14</v>
      </c>
      <c r="B27" s="56">
        <v>29</v>
      </c>
      <c r="C27" s="117" t="s">
        <v>146</v>
      </c>
      <c r="D27" s="33" t="s">
        <v>172</v>
      </c>
      <c r="E27" s="33" t="s">
        <v>173</v>
      </c>
      <c r="F27" s="34" t="s">
        <v>174</v>
      </c>
      <c r="G27" s="35" t="s">
        <v>31</v>
      </c>
      <c r="H27" s="36" t="s">
        <v>175</v>
      </c>
      <c r="I27" s="34" t="s">
        <v>176</v>
      </c>
      <c r="J27" s="37" t="s">
        <v>177</v>
      </c>
      <c r="K27" s="47" t="s">
        <v>95</v>
      </c>
      <c r="L27" s="38" t="s">
        <v>96</v>
      </c>
      <c r="M27" s="38" t="s">
        <v>178</v>
      </c>
      <c r="N27" s="38" t="s">
        <v>56</v>
      </c>
      <c r="O27" s="86">
        <v>12</v>
      </c>
      <c r="P27" s="51">
        <v>81.459999999999994</v>
      </c>
      <c r="Q27" s="44"/>
      <c r="R27" s="66"/>
      <c r="S27" s="66"/>
    </row>
    <row r="28" spans="1:20" s="45" customFormat="1" ht="37.5" customHeight="1">
      <c r="A28" s="153">
        <v>15</v>
      </c>
      <c r="B28" s="56">
        <v>36</v>
      </c>
      <c r="C28" s="117" t="s">
        <v>146</v>
      </c>
      <c r="D28" s="103" t="s">
        <v>497</v>
      </c>
      <c r="E28" s="122" t="s">
        <v>498</v>
      </c>
      <c r="F28" s="57">
        <v>10031386</v>
      </c>
      <c r="G28" s="77" t="s">
        <v>118</v>
      </c>
      <c r="H28" s="110" t="s">
        <v>621</v>
      </c>
      <c r="I28" s="123" t="s">
        <v>622</v>
      </c>
      <c r="J28" s="90" t="s">
        <v>623</v>
      </c>
      <c r="K28" s="38" t="s">
        <v>185</v>
      </c>
      <c r="L28" s="96" t="s">
        <v>132</v>
      </c>
      <c r="M28" s="38" t="s">
        <v>455</v>
      </c>
      <c r="N28" s="40" t="s">
        <v>38</v>
      </c>
      <c r="O28" s="86">
        <v>12</v>
      </c>
      <c r="P28" s="51">
        <v>83.06</v>
      </c>
      <c r="Q28" s="44"/>
      <c r="R28" s="66"/>
      <c r="S28" s="66"/>
    </row>
    <row r="29" spans="1:20" s="45" customFormat="1" ht="37.5" customHeight="1">
      <c r="A29" s="153">
        <v>16</v>
      </c>
      <c r="B29" s="56">
        <v>70</v>
      </c>
      <c r="C29" s="117" t="s">
        <v>146</v>
      </c>
      <c r="D29" s="33" t="s">
        <v>254</v>
      </c>
      <c r="E29" s="33" t="s">
        <v>255</v>
      </c>
      <c r="F29" s="34">
        <v>10013482</v>
      </c>
      <c r="G29" s="35" t="s">
        <v>41</v>
      </c>
      <c r="H29" s="36" t="s">
        <v>256</v>
      </c>
      <c r="I29" s="34" t="s">
        <v>257</v>
      </c>
      <c r="J29" s="102" t="s">
        <v>258</v>
      </c>
      <c r="K29" s="38" t="s">
        <v>259</v>
      </c>
      <c r="L29" s="38" t="s">
        <v>36</v>
      </c>
      <c r="M29" s="57" t="s">
        <v>260</v>
      </c>
      <c r="N29" s="38" t="s">
        <v>261</v>
      </c>
      <c r="O29" s="86">
        <v>14</v>
      </c>
      <c r="P29" s="51">
        <v>91.09</v>
      </c>
      <c r="Q29" s="44"/>
      <c r="R29" s="66"/>
      <c r="S29" s="66"/>
    </row>
    <row r="30" spans="1:20" s="45" customFormat="1" ht="37.5" customHeight="1">
      <c r="A30" s="153">
        <v>17</v>
      </c>
      <c r="B30" s="56">
        <v>2</v>
      </c>
      <c r="C30" s="117" t="s">
        <v>146</v>
      </c>
      <c r="D30" s="33" t="s">
        <v>606</v>
      </c>
      <c r="E30" s="33" t="s">
        <v>607</v>
      </c>
      <c r="F30" s="34">
        <v>10011755</v>
      </c>
      <c r="G30" s="35" t="s">
        <v>50</v>
      </c>
      <c r="H30" s="36" t="s">
        <v>608</v>
      </c>
      <c r="I30" s="34" t="s">
        <v>609</v>
      </c>
      <c r="J30" s="37" t="s">
        <v>610</v>
      </c>
      <c r="K30" s="40" t="s">
        <v>317</v>
      </c>
      <c r="L30" s="38" t="s">
        <v>89</v>
      </c>
      <c r="M30" s="39" t="s">
        <v>611</v>
      </c>
      <c r="N30" s="38" t="s">
        <v>612</v>
      </c>
      <c r="O30" s="86">
        <v>14</v>
      </c>
      <c r="P30" s="51">
        <v>92.31</v>
      </c>
      <c r="Q30" s="44"/>
      <c r="R30" s="66"/>
      <c r="S30" s="66"/>
    </row>
    <row r="31" spans="1:20" s="161" customFormat="1" ht="37.5" customHeight="1">
      <c r="A31" s="153">
        <v>18</v>
      </c>
      <c r="B31" s="56">
        <v>83</v>
      </c>
      <c r="C31" s="117" t="s">
        <v>146</v>
      </c>
      <c r="D31" s="33" t="s">
        <v>71</v>
      </c>
      <c r="E31" s="33" t="s">
        <v>72</v>
      </c>
      <c r="F31" s="59">
        <v>10079141</v>
      </c>
      <c r="G31" s="35" t="s">
        <v>41</v>
      </c>
      <c r="H31" s="36" t="s">
        <v>315</v>
      </c>
      <c r="I31" s="34" t="s">
        <v>316</v>
      </c>
      <c r="J31" s="37" t="s">
        <v>75</v>
      </c>
      <c r="K31" s="47" t="s">
        <v>317</v>
      </c>
      <c r="L31" s="38" t="s">
        <v>318</v>
      </c>
      <c r="M31" s="98" t="s">
        <v>319</v>
      </c>
      <c r="N31" s="40" t="s">
        <v>246</v>
      </c>
      <c r="O31" s="86">
        <v>15</v>
      </c>
      <c r="P31" s="51">
        <v>95.16</v>
      </c>
      <c r="Q31" s="44"/>
      <c r="R31" s="66"/>
      <c r="S31" s="66"/>
      <c r="T31" s="45"/>
    </row>
    <row r="32" spans="1:20" s="161" customFormat="1" ht="37.5" customHeight="1">
      <c r="A32" s="153">
        <v>19</v>
      </c>
      <c r="B32" s="56">
        <v>42</v>
      </c>
      <c r="C32" s="117" t="s">
        <v>146</v>
      </c>
      <c r="D32" s="33" t="s">
        <v>115</v>
      </c>
      <c r="E32" s="33" t="s">
        <v>116</v>
      </c>
      <c r="F32" s="34" t="s">
        <v>117</v>
      </c>
      <c r="G32" s="77" t="s">
        <v>118</v>
      </c>
      <c r="H32" s="36" t="s">
        <v>358</v>
      </c>
      <c r="I32" s="34" t="s">
        <v>359</v>
      </c>
      <c r="J32" s="93" t="s">
        <v>360</v>
      </c>
      <c r="K32" s="47" t="s">
        <v>193</v>
      </c>
      <c r="L32" s="38" t="s">
        <v>36</v>
      </c>
      <c r="M32" s="38" t="s">
        <v>227</v>
      </c>
      <c r="N32" s="38" t="s">
        <v>56</v>
      </c>
      <c r="O32" s="86">
        <v>20</v>
      </c>
      <c r="P32" s="51">
        <v>69.319999999999993</v>
      </c>
      <c r="Q32" s="44"/>
      <c r="R32" s="66"/>
      <c r="S32" s="66"/>
      <c r="T32" s="45"/>
    </row>
    <row r="33" spans="1:20" s="45" customFormat="1" ht="37.5" customHeight="1">
      <c r="A33" s="153"/>
      <c r="B33" s="56">
        <v>16</v>
      </c>
      <c r="C33" s="117" t="s">
        <v>146</v>
      </c>
      <c r="D33" s="33" t="s">
        <v>523</v>
      </c>
      <c r="E33" s="33" t="s">
        <v>524</v>
      </c>
      <c r="F33" s="34">
        <v>10013447</v>
      </c>
      <c r="G33" s="35" t="s">
        <v>31</v>
      </c>
      <c r="H33" s="36" t="s">
        <v>601</v>
      </c>
      <c r="I33" s="34" t="s">
        <v>602</v>
      </c>
      <c r="J33" s="37" t="s">
        <v>603</v>
      </c>
      <c r="K33" s="47" t="s">
        <v>193</v>
      </c>
      <c r="L33" s="38" t="s">
        <v>36</v>
      </c>
      <c r="M33" s="38" t="s">
        <v>194</v>
      </c>
      <c r="N33" s="38" t="s">
        <v>47</v>
      </c>
      <c r="O33" s="86" t="s">
        <v>133</v>
      </c>
      <c r="P33" s="51"/>
      <c r="Q33" s="44"/>
      <c r="R33" s="66"/>
      <c r="S33" s="66"/>
      <c r="T33" s="161"/>
    </row>
    <row r="34" spans="1:20" s="45" customFormat="1" ht="37.5" customHeight="1">
      <c r="A34" s="153"/>
      <c r="B34" s="56">
        <v>78</v>
      </c>
      <c r="C34" s="117" t="s">
        <v>146</v>
      </c>
      <c r="D34" s="46" t="s">
        <v>221</v>
      </c>
      <c r="E34" s="46" t="s">
        <v>652</v>
      </c>
      <c r="F34" s="73">
        <v>10095247</v>
      </c>
      <c r="G34" s="47" t="s">
        <v>41</v>
      </c>
      <c r="H34" s="53" t="s">
        <v>653</v>
      </c>
      <c r="I34" s="115" t="s">
        <v>654</v>
      </c>
      <c r="J34" s="99" t="s">
        <v>655</v>
      </c>
      <c r="K34" s="47" t="s">
        <v>656</v>
      </c>
      <c r="L34" s="47" t="s">
        <v>268</v>
      </c>
      <c r="M34" s="39" t="s">
        <v>441</v>
      </c>
      <c r="N34" s="47" t="s">
        <v>246</v>
      </c>
      <c r="O34" s="86" t="s">
        <v>133</v>
      </c>
      <c r="P34" s="51"/>
      <c r="Q34" s="44"/>
      <c r="R34" s="66"/>
      <c r="S34" s="66"/>
    </row>
    <row r="35" spans="1:20" s="118" customFormat="1" ht="34.5" customHeight="1">
      <c r="A35" s="216" t="s">
        <v>664</v>
      </c>
      <c r="B35" s="216"/>
      <c r="C35" s="216"/>
      <c r="D35" s="216"/>
      <c r="E35" s="216"/>
      <c r="F35" s="216"/>
      <c r="G35" s="216"/>
      <c r="H35" s="216"/>
      <c r="I35" s="216"/>
      <c r="J35" s="216"/>
      <c r="K35" s="216"/>
      <c r="L35" s="216"/>
      <c r="M35" s="216"/>
      <c r="N35" s="216"/>
      <c r="O35" s="216"/>
      <c r="P35" s="216"/>
      <c r="Q35" s="216"/>
    </row>
    <row r="36" spans="1:20">
      <c r="A36" s="3"/>
    </row>
    <row r="37" spans="1:20">
      <c r="A37" s="3"/>
    </row>
    <row r="38" spans="1:20">
      <c r="A38" s="3"/>
    </row>
    <row r="39" spans="1:20">
      <c r="A39" s="3"/>
    </row>
    <row r="40" spans="1:20">
      <c r="A40" s="3"/>
    </row>
    <row r="41" spans="1:20">
      <c r="A41" s="3"/>
    </row>
    <row r="42" spans="1:20">
      <c r="A42" s="3"/>
    </row>
    <row r="43" spans="1:20">
      <c r="A43" s="3"/>
    </row>
    <row r="44" spans="1:20">
      <c r="A44" s="3"/>
    </row>
    <row r="45" spans="1:20">
      <c r="A45" s="3"/>
    </row>
    <row r="46" spans="1:20">
      <c r="A46" s="3"/>
    </row>
    <row r="47" spans="1:20">
      <c r="A47" s="3"/>
    </row>
    <row r="48" spans="1:20">
      <c r="A48" s="3"/>
    </row>
    <row r="49" spans="1:1">
      <c r="A49" s="3"/>
    </row>
    <row r="50" spans="1:1">
      <c r="A50" s="3"/>
    </row>
    <row r="51" spans="1:1">
      <c r="A51" s="3"/>
    </row>
    <row r="52" spans="1:1">
      <c r="A52" s="3"/>
    </row>
    <row r="53" spans="1:1">
      <c r="A53" s="3"/>
    </row>
    <row r="54" spans="1:1">
      <c r="A54" s="3"/>
    </row>
    <row r="55" spans="1:1">
      <c r="A55" s="3"/>
    </row>
    <row r="56" spans="1:1">
      <c r="A56" s="3"/>
    </row>
    <row r="57" spans="1:1">
      <c r="A57" s="3"/>
    </row>
    <row r="58" spans="1:1">
      <c r="A58" s="3"/>
    </row>
    <row r="59" spans="1:1">
      <c r="A59" s="3"/>
    </row>
    <row r="60" spans="1:1">
      <c r="A60" s="3"/>
    </row>
    <row r="61" spans="1:1">
      <c r="A61" s="3"/>
    </row>
    <row r="62" spans="1:1">
      <c r="A62" s="3"/>
    </row>
    <row r="63" spans="1:1">
      <c r="A63" s="3"/>
    </row>
    <row r="64" spans="1:1">
      <c r="A64" s="3"/>
    </row>
    <row r="65" spans="1:1">
      <c r="A65" s="3"/>
    </row>
    <row r="66" spans="1:1">
      <c r="A66" s="3"/>
    </row>
    <row r="67" spans="1:1">
      <c r="A67" s="3"/>
    </row>
    <row r="68" spans="1:1">
      <c r="A68" s="3"/>
    </row>
    <row r="69" spans="1:1">
      <c r="A69" s="3"/>
    </row>
    <row r="70" spans="1:1">
      <c r="A70" s="3"/>
    </row>
    <row r="71" spans="1:1">
      <c r="A71" s="3"/>
    </row>
    <row r="72" spans="1:1">
      <c r="A72" s="3"/>
    </row>
    <row r="73" spans="1:1">
      <c r="A73" s="3"/>
    </row>
    <row r="74" spans="1:1">
      <c r="A74" s="3"/>
    </row>
    <row r="75" spans="1:1">
      <c r="A75" s="3"/>
    </row>
    <row r="76" spans="1:1">
      <c r="A76" s="3"/>
    </row>
    <row r="77" spans="1:1">
      <c r="A77" s="3"/>
    </row>
    <row r="78" spans="1:1">
      <c r="A78" s="3"/>
    </row>
    <row r="79" spans="1:1">
      <c r="A79" s="3"/>
    </row>
    <row r="80" spans="1:1">
      <c r="A80" s="3"/>
    </row>
    <row r="81" spans="1:1">
      <c r="A81" s="3"/>
    </row>
    <row r="82" spans="1:1">
      <c r="A82" s="3"/>
    </row>
    <row r="83" spans="1:1">
      <c r="A83" s="3"/>
    </row>
    <row r="84" spans="1:1">
      <c r="A84" s="3"/>
    </row>
    <row r="85" spans="1:1">
      <c r="A85" s="3"/>
    </row>
    <row r="86" spans="1:1">
      <c r="A86" s="3"/>
    </row>
    <row r="87" spans="1:1">
      <c r="A87" s="3"/>
    </row>
    <row r="88" spans="1:1">
      <c r="A88" s="3"/>
    </row>
    <row r="89" spans="1:1">
      <c r="A89" s="3"/>
    </row>
    <row r="90" spans="1:1">
      <c r="A90" s="3"/>
    </row>
    <row r="91" spans="1:1">
      <c r="A91" s="3"/>
    </row>
    <row r="92" spans="1:1">
      <c r="A92" s="3"/>
    </row>
    <row r="93" spans="1:1">
      <c r="A93" s="3"/>
    </row>
    <row r="94" spans="1:1">
      <c r="A94" s="3"/>
    </row>
    <row r="95" spans="1:1">
      <c r="A95" s="3"/>
    </row>
    <row r="96" spans="1:1">
      <c r="A96" s="3"/>
    </row>
    <row r="97" spans="1:1">
      <c r="A97" s="3"/>
    </row>
    <row r="98" spans="1:1">
      <c r="A98" s="3"/>
    </row>
    <row r="99" spans="1:1">
      <c r="A99" s="3"/>
    </row>
    <row r="100" spans="1:1">
      <c r="A100" s="3"/>
    </row>
    <row r="101" spans="1:1">
      <c r="A101" s="3"/>
    </row>
    <row r="102" spans="1:1">
      <c r="A102" s="3"/>
    </row>
    <row r="103" spans="1:1">
      <c r="A103" s="3"/>
    </row>
    <row r="104" spans="1:1">
      <c r="A104" s="3"/>
    </row>
    <row r="105" spans="1:1">
      <c r="A105" s="3"/>
    </row>
    <row r="106" spans="1:1">
      <c r="A106" s="3"/>
    </row>
    <row r="107" spans="1:1">
      <c r="A107" s="3"/>
    </row>
    <row r="108" spans="1:1">
      <c r="A108" s="3"/>
    </row>
    <row r="109" spans="1:1">
      <c r="A109" s="3"/>
    </row>
    <row r="110" spans="1:1">
      <c r="A110" s="3"/>
    </row>
    <row r="111" spans="1:1">
      <c r="A111" s="3"/>
    </row>
    <row r="112" spans="1:1">
      <c r="A112" s="3"/>
    </row>
    <row r="113" spans="1:1">
      <c r="A113" s="3"/>
    </row>
    <row r="114" spans="1:1">
      <c r="A114" s="3"/>
    </row>
    <row r="115" spans="1:1">
      <c r="A115" s="3"/>
    </row>
    <row r="116" spans="1:1">
      <c r="A116" s="3"/>
    </row>
    <row r="117" spans="1:1">
      <c r="A117" s="3"/>
    </row>
    <row r="118" spans="1:1">
      <c r="A118" s="3"/>
    </row>
    <row r="119" spans="1:1">
      <c r="A119" s="3"/>
    </row>
    <row r="120" spans="1:1">
      <c r="A120" s="3"/>
    </row>
    <row r="121" spans="1:1">
      <c r="A121" s="3"/>
    </row>
    <row r="122" spans="1:1">
      <c r="A122" s="3"/>
    </row>
    <row r="123" spans="1:1">
      <c r="A123" s="3"/>
    </row>
    <row r="124" spans="1:1">
      <c r="A124" s="3"/>
    </row>
    <row r="125" spans="1:1">
      <c r="A125" s="3"/>
    </row>
    <row r="126" spans="1:1">
      <c r="A126" s="3"/>
    </row>
    <row r="127" spans="1:1">
      <c r="A127" s="3"/>
    </row>
    <row r="128" spans="1:1">
      <c r="A128" s="3"/>
    </row>
    <row r="129" spans="1:1">
      <c r="A129" s="3"/>
    </row>
    <row r="130" spans="1:1">
      <c r="A130" s="3"/>
    </row>
    <row r="131" spans="1:1">
      <c r="A131" s="3"/>
    </row>
    <row r="132" spans="1:1">
      <c r="A132" s="3"/>
    </row>
    <row r="133" spans="1:1">
      <c r="A133" s="3"/>
    </row>
    <row r="134" spans="1:1">
      <c r="A134" s="3"/>
    </row>
    <row r="135" spans="1:1">
      <c r="A135" s="3"/>
    </row>
    <row r="136" spans="1:1">
      <c r="A136" s="3"/>
    </row>
    <row r="137" spans="1:1">
      <c r="A137" s="3"/>
    </row>
    <row r="138" spans="1:1">
      <c r="A138" s="3"/>
    </row>
    <row r="139" spans="1:1">
      <c r="A139" s="3"/>
    </row>
    <row r="140" spans="1:1">
      <c r="A140" s="3"/>
    </row>
    <row r="141" spans="1:1">
      <c r="A141" s="3"/>
    </row>
    <row r="142" spans="1:1">
      <c r="A142" s="3"/>
    </row>
    <row r="143" spans="1:1">
      <c r="A143" s="3"/>
    </row>
    <row r="144" spans="1:1">
      <c r="A144" s="3"/>
    </row>
    <row r="145" spans="1:1">
      <c r="A145" s="3"/>
    </row>
    <row r="146" spans="1:1">
      <c r="A146" s="3"/>
    </row>
    <row r="147" spans="1:1">
      <c r="A147" s="3"/>
    </row>
    <row r="148" spans="1:1">
      <c r="A148" s="3"/>
    </row>
    <row r="149" spans="1:1">
      <c r="A149" s="3"/>
    </row>
    <row r="150" spans="1:1">
      <c r="A150" s="3"/>
    </row>
    <row r="151" spans="1:1">
      <c r="A151" s="3"/>
    </row>
    <row r="152" spans="1:1">
      <c r="A152" s="3"/>
    </row>
    <row r="153" spans="1:1">
      <c r="A153" s="3"/>
    </row>
    <row r="154" spans="1:1">
      <c r="A154" s="3"/>
    </row>
    <row r="155" spans="1:1">
      <c r="A155" s="3"/>
    </row>
    <row r="156" spans="1:1">
      <c r="A156" s="3"/>
    </row>
    <row r="157" spans="1:1">
      <c r="A157" s="3"/>
    </row>
    <row r="158" spans="1:1">
      <c r="A158" s="3"/>
    </row>
    <row r="159" spans="1:1">
      <c r="A159" s="3"/>
    </row>
    <row r="160" spans="1:1">
      <c r="A160" s="3"/>
    </row>
    <row r="161" spans="1:1">
      <c r="A161" s="3"/>
    </row>
    <row r="162" spans="1:1">
      <c r="A162" s="3"/>
    </row>
    <row r="163" spans="1:1">
      <c r="A163" s="3"/>
    </row>
    <row r="164" spans="1:1">
      <c r="A164" s="3"/>
    </row>
    <row r="165" spans="1:1">
      <c r="A165" s="3"/>
    </row>
    <row r="166" spans="1:1">
      <c r="A166" s="3"/>
    </row>
    <row r="167" spans="1:1">
      <c r="A167" s="3"/>
    </row>
    <row r="168" spans="1:1">
      <c r="A168" s="3"/>
    </row>
    <row r="169" spans="1:1">
      <c r="A169" s="3"/>
    </row>
    <row r="170" spans="1:1">
      <c r="A170" s="3"/>
    </row>
    <row r="171" spans="1:1">
      <c r="A171" s="3"/>
    </row>
    <row r="172" spans="1:1">
      <c r="A172" s="3"/>
    </row>
    <row r="173" spans="1:1">
      <c r="A173" s="3"/>
    </row>
    <row r="174" spans="1:1">
      <c r="A174" s="3"/>
    </row>
    <row r="175" spans="1:1">
      <c r="A175" s="3"/>
    </row>
    <row r="176" spans="1:1">
      <c r="A176" s="3"/>
    </row>
    <row r="177" spans="1:1">
      <c r="A177" s="3"/>
    </row>
    <row r="178" spans="1:1">
      <c r="A178" s="3"/>
    </row>
    <row r="179" spans="1:1">
      <c r="A179" s="3"/>
    </row>
    <row r="180" spans="1:1">
      <c r="A180" s="3"/>
    </row>
    <row r="181" spans="1:1">
      <c r="A181" s="3"/>
    </row>
    <row r="182" spans="1:1">
      <c r="A182" s="3"/>
    </row>
    <row r="183" spans="1:1">
      <c r="A183" s="3"/>
    </row>
    <row r="184" spans="1:1">
      <c r="A184" s="3"/>
    </row>
    <row r="185" spans="1:1">
      <c r="A185" s="3"/>
    </row>
    <row r="186" spans="1:1">
      <c r="A186" s="3"/>
    </row>
    <row r="187" spans="1:1">
      <c r="A187" s="3"/>
    </row>
    <row r="188" spans="1:1">
      <c r="A188" s="3"/>
    </row>
    <row r="189" spans="1:1">
      <c r="A189" s="3"/>
    </row>
    <row r="190" spans="1:1">
      <c r="A190" s="3"/>
    </row>
    <row r="191" spans="1:1">
      <c r="A191" s="3"/>
    </row>
    <row r="192" spans="1:1">
      <c r="A192" s="3"/>
    </row>
    <row r="193" spans="1:1">
      <c r="A193" s="3"/>
    </row>
    <row r="194" spans="1:1">
      <c r="A194" s="3"/>
    </row>
    <row r="195" spans="1:1">
      <c r="A195" s="3"/>
    </row>
    <row r="196" spans="1:1">
      <c r="A196" s="3"/>
    </row>
    <row r="197" spans="1:1">
      <c r="A197" s="3"/>
    </row>
    <row r="198" spans="1:1">
      <c r="A198" s="3"/>
    </row>
    <row r="199" spans="1:1">
      <c r="A199" s="3"/>
    </row>
    <row r="200" spans="1:1">
      <c r="A200" s="3"/>
    </row>
    <row r="201" spans="1:1">
      <c r="A201" s="3"/>
    </row>
    <row r="202" spans="1:1">
      <c r="A202" s="3"/>
    </row>
    <row r="203" spans="1:1">
      <c r="A203" s="3"/>
    </row>
    <row r="204" spans="1:1">
      <c r="A204" s="3"/>
    </row>
    <row r="205" spans="1:1">
      <c r="A205" s="3"/>
    </row>
    <row r="206" spans="1:1">
      <c r="A206" s="3"/>
    </row>
    <row r="207" spans="1:1">
      <c r="A207" s="3"/>
    </row>
    <row r="208" spans="1:1">
      <c r="A208" s="3"/>
    </row>
    <row r="209" spans="1:1">
      <c r="A209" s="3"/>
    </row>
    <row r="210" spans="1:1">
      <c r="A210" s="3"/>
    </row>
    <row r="211" spans="1:1">
      <c r="A211" s="3"/>
    </row>
    <row r="212" spans="1:1">
      <c r="A212" s="3"/>
    </row>
    <row r="213" spans="1:1">
      <c r="A213" s="3"/>
    </row>
    <row r="214" spans="1:1">
      <c r="A214" s="3"/>
    </row>
    <row r="215" spans="1:1">
      <c r="A215" s="3"/>
    </row>
    <row r="216" spans="1:1">
      <c r="A216" s="3"/>
    </row>
    <row r="217" spans="1:1">
      <c r="A217" s="3"/>
    </row>
    <row r="218" spans="1:1">
      <c r="A218" s="3"/>
    </row>
    <row r="219" spans="1:1">
      <c r="A219" s="3"/>
    </row>
    <row r="220" spans="1:1">
      <c r="A220" s="3"/>
    </row>
    <row r="221" spans="1:1">
      <c r="A221" s="3"/>
    </row>
    <row r="222" spans="1:1">
      <c r="A222" s="3"/>
    </row>
    <row r="223" spans="1:1">
      <c r="A223" s="3"/>
    </row>
    <row r="224" spans="1:1">
      <c r="A224" s="3"/>
    </row>
    <row r="225" spans="1:1">
      <c r="A225" s="3"/>
    </row>
    <row r="226" spans="1:1">
      <c r="A226" s="3"/>
    </row>
    <row r="227" spans="1:1">
      <c r="A227" s="3"/>
    </row>
    <row r="228" spans="1:1">
      <c r="A228" s="3"/>
    </row>
    <row r="229" spans="1:1">
      <c r="A229" s="3"/>
    </row>
    <row r="230" spans="1:1">
      <c r="A230" s="3"/>
    </row>
    <row r="231" spans="1:1">
      <c r="A231" s="3"/>
    </row>
    <row r="232" spans="1:1">
      <c r="A232" s="3"/>
    </row>
    <row r="233" spans="1:1">
      <c r="A233" s="3"/>
    </row>
    <row r="234" spans="1:1">
      <c r="A234" s="3"/>
    </row>
    <row r="235" spans="1:1">
      <c r="A235" s="3"/>
    </row>
    <row r="236" spans="1:1">
      <c r="A236" s="3"/>
    </row>
    <row r="237" spans="1:1">
      <c r="A237" s="3"/>
    </row>
    <row r="238" spans="1:1">
      <c r="A238" s="3"/>
    </row>
    <row r="239" spans="1:1">
      <c r="A239" s="3"/>
    </row>
    <row r="240" spans="1:1">
      <c r="A240" s="3"/>
    </row>
    <row r="241" spans="1:1">
      <c r="A241" s="3"/>
    </row>
    <row r="242" spans="1:1">
      <c r="A242" s="3"/>
    </row>
    <row r="243" spans="1:1">
      <c r="A243" s="3"/>
    </row>
    <row r="244" spans="1:1">
      <c r="A244" s="3"/>
    </row>
    <row r="245" spans="1:1">
      <c r="A245" s="3"/>
    </row>
    <row r="246" spans="1:1">
      <c r="A246" s="3"/>
    </row>
    <row r="247" spans="1:1">
      <c r="A247" s="3"/>
    </row>
    <row r="248" spans="1:1">
      <c r="A248" s="3"/>
    </row>
    <row r="249" spans="1:1">
      <c r="A249" s="3"/>
    </row>
    <row r="250" spans="1:1">
      <c r="A250" s="3"/>
    </row>
    <row r="251" spans="1:1">
      <c r="A251" s="3"/>
    </row>
    <row r="252" spans="1:1">
      <c r="A252" s="3"/>
    </row>
    <row r="253" spans="1:1">
      <c r="A253" s="3"/>
    </row>
    <row r="254" spans="1:1">
      <c r="A254" s="3"/>
    </row>
    <row r="255" spans="1:1">
      <c r="A255" s="3"/>
    </row>
    <row r="256" spans="1:1">
      <c r="A256" s="3"/>
    </row>
    <row r="257" spans="1:1">
      <c r="A257" s="3"/>
    </row>
    <row r="258" spans="1:1">
      <c r="A258" s="3"/>
    </row>
    <row r="259" spans="1:1">
      <c r="A259" s="3"/>
    </row>
    <row r="260" spans="1:1">
      <c r="A260" s="3"/>
    </row>
    <row r="261" spans="1:1">
      <c r="A261" s="3"/>
    </row>
    <row r="262" spans="1:1">
      <c r="A262" s="3"/>
    </row>
    <row r="263" spans="1:1">
      <c r="A263" s="3"/>
    </row>
    <row r="264" spans="1:1">
      <c r="A264" s="3"/>
    </row>
    <row r="265" spans="1:1">
      <c r="A265" s="3"/>
    </row>
    <row r="266" spans="1:1">
      <c r="A266" s="3"/>
    </row>
    <row r="267" spans="1:1">
      <c r="A267" s="3"/>
    </row>
    <row r="268" spans="1:1">
      <c r="A268" s="3"/>
    </row>
    <row r="269" spans="1:1">
      <c r="A269" s="3"/>
    </row>
    <row r="270" spans="1:1">
      <c r="A270" s="3"/>
    </row>
    <row r="271" spans="1:1">
      <c r="A271" s="3"/>
    </row>
    <row r="272" spans="1:1">
      <c r="A272" s="3"/>
    </row>
    <row r="273" spans="1:1">
      <c r="A273" s="3"/>
    </row>
    <row r="274" spans="1:1">
      <c r="A274" s="3"/>
    </row>
    <row r="275" spans="1:1">
      <c r="A275" s="3"/>
    </row>
    <row r="276" spans="1:1">
      <c r="A276" s="3"/>
    </row>
    <row r="277" spans="1:1">
      <c r="A277" s="3"/>
    </row>
    <row r="278" spans="1:1">
      <c r="A278" s="3"/>
    </row>
    <row r="279" spans="1:1">
      <c r="A279" s="3"/>
    </row>
    <row r="280" spans="1:1">
      <c r="A280" s="3"/>
    </row>
    <row r="281" spans="1:1">
      <c r="A281" s="3"/>
    </row>
    <row r="282" spans="1:1">
      <c r="A282" s="3"/>
    </row>
    <row r="283" spans="1:1">
      <c r="A283" s="3"/>
    </row>
    <row r="284" spans="1:1">
      <c r="A284" s="3"/>
    </row>
    <row r="285" spans="1:1">
      <c r="A285" s="3"/>
    </row>
    <row r="286" spans="1:1">
      <c r="A286" s="3"/>
    </row>
    <row r="287" spans="1:1">
      <c r="A287" s="3"/>
    </row>
    <row r="288" spans="1:1">
      <c r="A288" s="3"/>
    </row>
    <row r="289" spans="1:1">
      <c r="A289" s="3"/>
    </row>
    <row r="290" spans="1:1">
      <c r="A290" s="3"/>
    </row>
    <row r="291" spans="1:1">
      <c r="A291" s="3"/>
    </row>
    <row r="292" spans="1:1">
      <c r="A292" s="3"/>
    </row>
    <row r="293" spans="1:1">
      <c r="A293" s="3"/>
    </row>
    <row r="294" spans="1:1">
      <c r="A294" s="3"/>
    </row>
    <row r="295" spans="1:1">
      <c r="A295" s="3"/>
    </row>
    <row r="296" spans="1:1">
      <c r="A296" s="3"/>
    </row>
    <row r="297" spans="1:1">
      <c r="A297" s="3"/>
    </row>
    <row r="298" spans="1:1">
      <c r="A298" s="3"/>
    </row>
    <row r="299" spans="1:1">
      <c r="A299" s="3"/>
    </row>
    <row r="300" spans="1:1">
      <c r="A300" s="3"/>
    </row>
    <row r="301" spans="1:1">
      <c r="A301" s="3"/>
    </row>
    <row r="302" spans="1:1">
      <c r="A302" s="3"/>
    </row>
    <row r="303" spans="1:1">
      <c r="A303" s="3"/>
    </row>
    <row r="304" spans="1:1">
      <c r="A304" s="3"/>
    </row>
    <row r="305" spans="1:1">
      <c r="A305" s="3"/>
    </row>
    <row r="306" spans="1:1">
      <c r="A306" s="3"/>
    </row>
    <row r="307" spans="1:1">
      <c r="A307" s="3"/>
    </row>
    <row r="308" spans="1:1">
      <c r="A308" s="3"/>
    </row>
    <row r="309" spans="1:1">
      <c r="A309" s="3"/>
    </row>
    <row r="310" spans="1:1">
      <c r="A310" s="3"/>
    </row>
    <row r="311" spans="1:1">
      <c r="A311" s="3"/>
    </row>
    <row r="312" spans="1:1">
      <c r="A312" s="3"/>
    </row>
    <row r="313" spans="1:1">
      <c r="A313" s="3"/>
    </row>
    <row r="314" spans="1:1">
      <c r="A314" s="3"/>
    </row>
    <row r="315" spans="1:1">
      <c r="A315" s="3"/>
    </row>
    <row r="316" spans="1:1">
      <c r="A316" s="3"/>
    </row>
    <row r="317" spans="1:1">
      <c r="A317" s="3"/>
    </row>
    <row r="318" spans="1:1">
      <c r="A318" s="3"/>
    </row>
    <row r="319" spans="1:1">
      <c r="A319" s="3"/>
    </row>
    <row r="320" spans="1:1">
      <c r="A320" s="3"/>
    </row>
    <row r="321" spans="1:1">
      <c r="A321" s="3"/>
    </row>
    <row r="322" spans="1:1">
      <c r="A322" s="3"/>
    </row>
    <row r="323" spans="1:1">
      <c r="A323" s="3"/>
    </row>
    <row r="324" spans="1:1">
      <c r="A324" s="3"/>
    </row>
    <row r="325" spans="1:1">
      <c r="A325" s="3"/>
    </row>
    <row r="326" spans="1:1">
      <c r="A326" s="3"/>
    </row>
    <row r="327" spans="1:1">
      <c r="A327" s="3"/>
    </row>
    <row r="328" spans="1:1">
      <c r="A328" s="3"/>
    </row>
    <row r="329" spans="1:1">
      <c r="A329" s="3"/>
    </row>
    <row r="330" spans="1:1">
      <c r="A330" s="3"/>
    </row>
    <row r="331" spans="1:1">
      <c r="A331" s="3"/>
    </row>
    <row r="332" spans="1:1">
      <c r="A332" s="3"/>
    </row>
    <row r="333" spans="1:1">
      <c r="A333" s="3"/>
    </row>
    <row r="334" spans="1:1">
      <c r="A334" s="3"/>
    </row>
    <row r="335" spans="1:1">
      <c r="A335" s="3"/>
    </row>
    <row r="336" spans="1:1">
      <c r="A336" s="3"/>
    </row>
    <row r="337" spans="1:1">
      <c r="A337" s="3"/>
    </row>
    <row r="338" spans="1:1">
      <c r="A338" s="3"/>
    </row>
    <row r="339" spans="1:1">
      <c r="A339" s="3"/>
    </row>
    <row r="340" spans="1:1">
      <c r="A340" s="3"/>
    </row>
    <row r="341" spans="1:1">
      <c r="A341" s="3"/>
    </row>
    <row r="342" spans="1:1">
      <c r="A342" s="3"/>
    </row>
    <row r="343" spans="1:1">
      <c r="A343" s="3"/>
    </row>
    <row r="344" spans="1:1">
      <c r="A344" s="3"/>
    </row>
    <row r="345" spans="1:1">
      <c r="A345" s="3"/>
    </row>
    <row r="346" spans="1:1">
      <c r="A346" s="3"/>
    </row>
    <row r="347" spans="1:1">
      <c r="A347" s="3"/>
    </row>
    <row r="348" spans="1:1">
      <c r="A348" s="3"/>
    </row>
    <row r="349" spans="1:1">
      <c r="A349" s="3"/>
    </row>
    <row r="350" spans="1:1">
      <c r="A350" s="3"/>
    </row>
    <row r="351" spans="1:1">
      <c r="A351" s="3"/>
    </row>
    <row r="352" spans="1:1">
      <c r="A352" s="3"/>
    </row>
    <row r="353" spans="1:1">
      <c r="A353" s="3"/>
    </row>
    <row r="354" spans="1:1">
      <c r="A354" s="3"/>
    </row>
    <row r="355" spans="1:1">
      <c r="A355" s="3"/>
    </row>
    <row r="356" spans="1:1">
      <c r="A356" s="3"/>
    </row>
    <row r="357" spans="1:1">
      <c r="A357" s="3"/>
    </row>
    <row r="358" spans="1:1">
      <c r="A358" s="3"/>
    </row>
    <row r="359" spans="1:1">
      <c r="A359" s="3"/>
    </row>
    <row r="360" spans="1:1">
      <c r="A360" s="3"/>
    </row>
    <row r="361" spans="1:1">
      <c r="A361" s="3"/>
    </row>
    <row r="362" spans="1:1">
      <c r="A362" s="3"/>
    </row>
    <row r="363" spans="1:1">
      <c r="A363" s="3"/>
    </row>
    <row r="364" spans="1:1">
      <c r="A364" s="3"/>
    </row>
    <row r="365" spans="1:1">
      <c r="A365" s="3"/>
    </row>
    <row r="366" spans="1:1">
      <c r="A366" s="3"/>
    </row>
    <row r="367" spans="1:1">
      <c r="A367" s="3"/>
    </row>
    <row r="368" spans="1:1">
      <c r="A368" s="3"/>
    </row>
    <row r="369" spans="1:1">
      <c r="A369" s="3"/>
    </row>
    <row r="370" spans="1:1">
      <c r="A370" s="3"/>
    </row>
    <row r="371" spans="1:1">
      <c r="A371" s="3"/>
    </row>
    <row r="372" spans="1:1">
      <c r="A372" s="3"/>
    </row>
    <row r="373" spans="1:1">
      <c r="A373" s="3"/>
    </row>
    <row r="374" spans="1:1">
      <c r="A374" s="3"/>
    </row>
    <row r="375" spans="1:1">
      <c r="A375" s="3"/>
    </row>
    <row r="376" spans="1:1">
      <c r="A376" s="3"/>
    </row>
    <row r="377" spans="1:1">
      <c r="A377" s="3"/>
    </row>
    <row r="378" spans="1:1">
      <c r="A378" s="3"/>
    </row>
    <row r="379" spans="1:1">
      <c r="A379" s="3"/>
    </row>
    <row r="380" spans="1:1">
      <c r="A380" s="3"/>
    </row>
    <row r="381" spans="1:1">
      <c r="A381" s="3"/>
    </row>
    <row r="382" spans="1:1">
      <c r="A382" s="3"/>
    </row>
    <row r="383" spans="1:1">
      <c r="A383" s="3"/>
    </row>
    <row r="384" spans="1:1">
      <c r="A384" s="3"/>
    </row>
    <row r="385" spans="1:1">
      <c r="A385" s="3"/>
    </row>
    <row r="386" spans="1:1">
      <c r="A386" s="3"/>
    </row>
    <row r="387" spans="1:1">
      <c r="A387" s="3"/>
    </row>
    <row r="388" spans="1:1">
      <c r="A388" s="3"/>
    </row>
    <row r="389" spans="1:1">
      <c r="A389" s="3"/>
    </row>
    <row r="390" spans="1:1">
      <c r="A390" s="3"/>
    </row>
    <row r="391" spans="1:1">
      <c r="A391" s="3"/>
    </row>
    <row r="392" spans="1:1">
      <c r="A392" s="3"/>
    </row>
    <row r="393" spans="1:1">
      <c r="A393" s="3"/>
    </row>
    <row r="394" spans="1:1">
      <c r="A394" s="3"/>
    </row>
    <row r="395" spans="1:1">
      <c r="A395" s="3"/>
    </row>
    <row r="396" spans="1:1">
      <c r="A396" s="3"/>
    </row>
    <row r="397" spans="1:1">
      <c r="A397" s="3"/>
    </row>
    <row r="398" spans="1:1">
      <c r="A398" s="3"/>
    </row>
    <row r="399" spans="1:1">
      <c r="A399" s="3"/>
    </row>
    <row r="400" spans="1:1">
      <c r="A400" s="3"/>
    </row>
    <row r="401" spans="1:1">
      <c r="A401" s="3"/>
    </row>
    <row r="402" spans="1:1">
      <c r="A402" s="3"/>
    </row>
    <row r="403" spans="1:1">
      <c r="A403" s="3"/>
    </row>
    <row r="404" spans="1:1">
      <c r="A404" s="3"/>
    </row>
    <row r="405" spans="1:1">
      <c r="A405" s="3"/>
    </row>
    <row r="406" spans="1:1">
      <c r="A406" s="3"/>
    </row>
    <row r="407" spans="1:1">
      <c r="A407" s="3"/>
    </row>
    <row r="408" spans="1:1">
      <c r="A408" s="3"/>
    </row>
    <row r="409" spans="1:1">
      <c r="A409" s="3"/>
    </row>
    <row r="410" spans="1:1">
      <c r="A410" s="3"/>
    </row>
    <row r="411" spans="1:1">
      <c r="A411" s="3"/>
    </row>
    <row r="412" spans="1:1">
      <c r="A412" s="3"/>
    </row>
    <row r="413" spans="1:1">
      <c r="A413" s="3"/>
    </row>
    <row r="414" spans="1:1">
      <c r="A414" s="3"/>
    </row>
    <row r="415" spans="1:1">
      <c r="A415" s="3"/>
    </row>
    <row r="416" spans="1:1">
      <c r="A416" s="3"/>
    </row>
    <row r="417" spans="1:1">
      <c r="A417" s="3"/>
    </row>
    <row r="418" spans="1:1">
      <c r="A418" s="3"/>
    </row>
    <row r="419" spans="1:1">
      <c r="A419" s="3"/>
    </row>
    <row r="420" spans="1:1">
      <c r="A420" s="3"/>
    </row>
    <row r="421" spans="1:1">
      <c r="A421" s="3"/>
    </row>
    <row r="422" spans="1:1">
      <c r="A422" s="3"/>
    </row>
    <row r="423" spans="1:1">
      <c r="A423" s="3"/>
    </row>
    <row r="424" spans="1:1">
      <c r="A424" s="3"/>
    </row>
    <row r="425" spans="1:1">
      <c r="A425" s="3"/>
    </row>
    <row r="426" spans="1:1">
      <c r="A426" s="3"/>
    </row>
    <row r="427" spans="1:1">
      <c r="A427" s="3"/>
    </row>
    <row r="428" spans="1:1">
      <c r="A428" s="3"/>
    </row>
    <row r="429" spans="1:1">
      <c r="A429" s="3"/>
    </row>
    <row r="430" spans="1:1">
      <c r="A430" s="3"/>
    </row>
    <row r="431" spans="1:1">
      <c r="A431" s="3"/>
    </row>
    <row r="432" spans="1:1">
      <c r="A432" s="3"/>
    </row>
    <row r="433" spans="1:1">
      <c r="A433" s="3"/>
    </row>
    <row r="434" spans="1:1">
      <c r="A434" s="3"/>
    </row>
    <row r="435" spans="1:1">
      <c r="A435" s="3"/>
    </row>
    <row r="436" spans="1:1">
      <c r="A436" s="3"/>
    </row>
    <row r="437" spans="1:1">
      <c r="A437" s="3"/>
    </row>
    <row r="438" spans="1:1">
      <c r="A438" s="3"/>
    </row>
    <row r="439" spans="1:1">
      <c r="A439" s="3"/>
    </row>
    <row r="440" spans="1:1">
      <c r="A440" s="3"/>
    </row>
    <row r="441" spans="1:1">
      <c r="A441" s="3"/>
    </row>
    <row r="442" spans="1:1">
      <c r="A442" s="3"/>
    </row>
    <row r="443" spans="1:1">
      <c r="A443" s="3"/>
    </row>
    <row r="444" spans="1:1">
      <c r="A444" s="3"/>
    </row>
    <row r="445" spans="1:1">
      <c r="A445" s="3"/>
    </row>
    <row r="446" spans="1:1">
      <c r="A446" s="3"/>
    </row>
    <row r="447" spans="1:1">
      <c r="A447" s="3"/>
    </row>
    <row r="448" spans="1:1">
      <c r="A448" s="3"/>
    </row>
    <row r="449" spans="1:1">
      <c r="A449" s="3"/>
    </row>
    <row r="450" spans="1:1">
      <c r="A450" s="3"/>
    </row>
    <row r="451" spans="1:1">
      <c r="A451" s="3"/>
    </row>
    <row r="452" spans="1:1">
      <c r="A452" s="3"/>
    </row>
    <row r="453" spans="1:1">
      <c r="A453" s="3"/>
    </row>
    <row r="454" spans="1:1">
      <c r="A454" s="3"/>
    </row>
    <row r="455" spans="1:1">
      <c r="A455" s="3"/>
    </row>
    <row r="456" spans="1:1">
      <c r="A456" s="3"/>
    </row>
    <row r="457" spans="1:1">
      <c r="A457" s="3"/>
    </row>
    <row r="458" spans="1:1">
      <c r="A458" s="3"/>
    </row>
    <row r="459" spans="1:1">
      <c r="A459" s="3"/>
    </row>
    <row r="460" spans="1:1">
      <c r="A460" s="3"/>
    </row>
    <row r="461" spans="1:1">
      <c r="A461" s="3"/>
    </row>
    <row r="462" spans="1:1">
      <c r="A462" s="3"/>
    </row>
    <row r="463" spans="1:1">
      <c r="A463" s="3"/>
    </row>
    <row r="464" spans="1:1">
      <c r="A464" s="3"/>
    </row>
    <row r="465" spans="1:1">
      <c r="A465" s="3"/>
    </row>
    <row r="466" spans="1:1">
      <c r="A466" s="3"/>
    </row>
    <row r="467" spans="1:1">
      <c r="A467" s="3"/>
    </row>
    <row r="468" spans="1:1">
      <c r="A468" s="3"/>
    </row>
    <row r="469" spans="1:1">
      <c r="A469" s="3"/>
    </row>
    <row r="470" spans="1:1">
      <c r="A470" s="3"/>
    </row>
    <row r="471" spans="1:1">
      <c r="A471" s="3"/>
    </row>
    <row r="472" spans="1:1">
      <c r="A472" s="3"/>
    </row>
    <row r="473" spans="1:1">
      <c r="A473" s="3"/>
    </row>
    <row r="474" spans="1:1">
      <c r="A474" s="3"/>
    </row>
    <row r="475" spans="1:1">
      <c r="A475" s="3"/>
    </row>
    <row r="476" spans="1:1">
      <c r="A476" s="3"/>
    </row>
    <row r="477" spans="1:1">
      <c r="A477" s="3"/>
    </row>
    <row r="478" spans="1:1">
      <c r="A478" s="3"/>
    </row>
    <row r="479" spans="1:1">
      <c r="A479" s="3"/>
    </row>
    <row r="480" spans="1:1">
      <c r="A480" s="3"/>
    </row>
    <row r="481" spans="1:1">
      <c r="A481" s="3"/>
    </row>
    <row r="482" spans="1:1">
      <c r="A482" s="3"/>
    </row>
    <row r="483" spans="1:1">
      <c r="A483" s="3"/>
    </row>
    <row r="484" spans="1:1">
      <c r="A484" s="3"/>
    </row>
    <row r="485" spans="1:1">
      <c r="A485" s="3"/>
    </row>
    <row r="486" spans="1:1">
      <c r="A486" s="3"/>
    </row>
    <row r="487" spans="1:1">
      <c r="A487" s="3"/>
    </row>
    <row r="488" spans="1:1">
      <c r="A488" s="3"/>
    </row>
    <row r="489" spans="1:1">
      <c r="A489" s="3"/>
    </row>
    <row r="490" spans="1:1">
      <c r="A490" s="3"/>
    </row>
    <row r="491" spans="1:1">
      <c r="A491" s="3"/>
    </row>
    <row r="492" spans="1:1">
      <c r="A492" s="3"/>
    </row>
    <row r="493" spans="1:1">
      <c r="A493" s="3"/>
    </row>
    <row r="494" spans="1:1">
      <c r="A494" s="3"/>
    </row>
    <row r="495" spans="1:1">
      <c r="A495" s="3"/>
    </row>
    <row r="496" spans="1:1">
      <c r="A496" s="3"/>
    </row>
    <row r="497" spans="1:1">
      <c r="A497" s="3"/>
    </row>
    <row r="498" spans="1:1">
      <c r="A498" s="3"/>
    </row>
    <row r="499" spans="1:1">
      <c r="A499" s="3"/>
    </row>
    <row r="500" spans="1:1">
      <c r="A500" s="3"/>
    </row>
    <row r="501" spans="1:1">
      <c r="A501" s="3"/>
    </row>
    <row r="502" spans="1:1">
      <c r="A502" s="3"/>
    </row>
    <row r="503" spans="1:1">
      <c r="A503" s="3"/>
    </row>
    <row r="504" spans="1:1">
      <c r="A504" s="3"/>
    </row>
    <row r="505" spans="1:1">
      <c r="A505" s="3"/>
    </row>
    <row r="506" spans="1:1">
      <c r="A506" s="3"/>
    </row>
    <row r="507" spans="1:1">
      <c r="A507" s="3"/>
    </row>
    <row r="508" spans="1:1">
      <c r="A508" s="3"/>
    </row>
    <row r="509" spans="1:1">
      <c r="A509" s="3"/>
    </row>
    <row r="510" spans="1:1">
      <c r="A510" s="3"/>
    </row>
    <row r="511" spans="1:1">
      <c r="A511" s="3"/>
    </row>
    <row r="512" spans="1:1">
      <c r="A512" s="3"/>
    </row>
    <row r="513" spans="1:1">
      <c r="A513" s="3"/>
    </row>
    <row r="514" spans="1:1">
      <c r="A514" s="3"/>
    </row>
    <row r="515" spans="1:1">
      <c r="A515" s="3"/>
    </row>
    <row r="516" spans="1:1">
      <c r="A516" s="3"/>
    </row>
    <row r="517" spans="1:1">
      <c r="A517" s="3"/>
    </row>
    <row r="518" spans="1:1">
      <c r="A518" s="3"/>
    </row>
    <row r="519" spans="1:1">
      <c r="A519" s="3"/>
    </row>
    <row r="520" spans="1:1">
      <c r="A520" s="3"/>
    </row>
    <row r="521" spans="1:1">
      <c r="A521" s="3"/>
    </row>
    <row r="522" spans="1:1">
      <c r="A522" s="3"/>
    </row>
    <row r="523" spans="1:1">
      <c r="A523" s="3"/>
    </row>
    <row r="524" spans="1:1">
      <c r="A524" s="3"/>
    </row>
    <row r="525" spans="1:1">
      <c r="A525" s="3"/>
    </row>
    <row r="526" spans="1:1">
      <c r="A526" s="3"/>
    </row>
    <row r="527" spans="1:1">
      <c r="A527" s="3"/>
    </row>
    <row r="528" spans="1:1">
      <c r="A528" s="3"/>
    </row>
    <row r="529" spans="1:1">
      <c r="A529" s="3"/>
    </row>
    <row r="530" spans="1:1">
      <c r="A530" s="3"/>
    </row>
    <row r="531" spans="1:1">
      <c r="A531" s="3"/>
    </row>
    <row r="532" spans="1:1">
      <c r="A532" s="3"/>
    </row>
    <row r="533" spans="1:1">
      <c r="A533" s="3"/>
    </row>
    <row r="534" spans="1:1">
      <c r="A534" s="3"/>
    </row>
    <row r="535" spans="1:1">
      <c r="A535" s="3"/>
    </row>
    <row r="536" spans="1:1">
      <c r="A536" s="3"/>
    </row>
    <row r="537" spans="1:1">
      <c r="A537" s="3"/>
    </row>
    <row r="538" spans="1:1">
      <c r="A538" s="3"/>
    </row>
    <row r="539" spans="1:1">
      <c r="A539" s="3"/>
    </row>
    <row r="540" spans="1:1">
      <c r="A540" s="3"/>
    </row>
    <row r="541" spans="1:1">
      <c r="A541" s="3"/>
    </row>
    <row r="542" spans="1:1">
      <c r="A542" s="3"/>
    </row>
    <row r="543" spans="1:1">
      <c r="A543" s="3"/>
    </row>
    <row r="544" spans="1:1">
      <c r="A544" s="3"/>
    </row>
    <row r="545" spans="1:1">
      <c r="A545" s="3"/>
    </row>
    <row r="546" spans="1:1">
      <c r="A546" s="3"/>
    </row>
    <row r="547" spans="1:1">
      <c r="A547" s="3"/>
    </row>
    <row r="548" spans="1:1">
      <c r="A548" s="3"/>
    </row>
    <row r="549" spans="1:1">
      <c r="A549" s="3"/>
    </row>
    <row r="550" spans="1:1">
      <c r="A550" s="3"/>
    </row>
    <row r="551" spans="1:1">
      <c r="A551" s="3"/>
    </row>
    <row r="552" spans="1:1">
      <c r="A552" s="3"/>
    </row>
    <row r="553" spans="1:1">
      <c r="A553" s="3"/>
    </row>
    <row r="554" spans="1:1">
      <c r="A554" s="3"/>
    </row>
    <row r="555" spans="1:1">
      <c r="A555" s="3"/>
    </row>
    <row r="556" spans="1:1">
      <c r="A556" s="3"/>
    </row>
    <row r="557" spans="1:1">
      <c r="A557" s="3"/>
    </row>
    <row r="558" spans="1:1">
      <c r="A558" s="3"/>
    </row>
    <row r="559" spans="1:1">
      <c r="A559" s="3"/>
    </row>
    <row r="560" spans="1:1">
      <c r="A560" s="3"/>
    </row>
    <row r="561" spans="1:1">
      <c r="A561" s="3"/>
    </row>
    <row r="562" spans="1:1">
      <c r="A562" s="3"/>
    </row>
    <row r="563" spans="1:1">
      <c r="A563" s="3"/>
    </row>
    <row r="564" spans="1:1">
      <c r="A564" s="3"/>
    </row>
    <row r="565" spans="1:1">
      <c r="A565" s="3"/>
    </row>
    <row r="566" spans="1:1">
      <c r="A566" s="3"/>
    </row>
    <row r="567" spans="1:1">
      <c r="A567" s="3"/>
    </row>
    <row r="568" spans="1:1">
      <c r="A568" s="3"/>
    </row>
    <row r="569" spans="1:1">
      <c r="A569" s="3"/>
    </row>
    <row r="570" spans="1:1">
      <c r="A570" s="3"/>
    </row>
    <row r="571" spans="1:1">
      <c r="A571" s="3"/>
    </row>
    <row r="572" spans="1:1">
      <c r="A572" s="3"/>
    </row>
    <row r="573" spans="1:1">
      <c r="A573" s="3"/>
    </row>
    <row r="574" spans="1:1">
      <c r="A574" s="3"/>
    </row>
    <row r="575" spans="1:1">
      <c r="A575" s="3"/>
    </row>
    <row r="576" spans="1:1">
      <c r="A576" s="3"/>
    </row>
    <row r="577" spans="1:1">
      <c r="A577" s="3"/>
    </row>
    <row r="578" spans="1:1">
      <c r="A578" s="3"/>
    </row>
    <row r="579" spans="1:1">
      <c r="A579" s="3"/>
    </row>
    <row r="580" spans="1:1">
      <c r="A580" s="3"/>
    </row>
    <row r="581" spans="1:1">
      <c r="A581" s="3"/>
    </row>
    <row r="582" spans="1:1">
      <c r="A582" s="3"/>
    </row>
    <row r="583" spans="1:1">
      <c r="A583" s="3"/>
    </row>
    <row r="584" spans="1:1">
      <c r="A584" s="3"/>
    </row>
    <row r="585" spans="1:1">
      <c r="A585" s="3"/>
    </row>
    <row r="586" spans="1:1">
      <c r="A586" s="3"/>
    </row>
    <row r="587" spans="1:1">
      <c r="A587" s="3"/>
    </row>
    <row r="588" spans="1:1">
      <c r="A588" s="3"/>
    </row>
    <row r="589" spans="1:1">
      <c r="A589" s="3"/>
    </row>
    <row r="590" spans="1:1">
      <c r="A590" s="3"/>
    </row>
    <row r="591" spans="1:1">
      <c r="A591" s="3"/>
    </row>
    <row r="592" spans="1:1">
      <c r="A592" s="3"/>
    </row>
    <row r="593" spans="1:1">
      <c r="A593" s="3"/>
    </row>
    <row r="594" spans="1:1">
      <c r="A594" s="3"/>
    </row>
    <row r="595" spans="1:1">
      <c r="A595" s="3"/>
    </row>
    <row r="596" spans="1:1">
      <c r="A596" s="3"/>
    </row>
    <row r="597" spans="1:1">
      <c r="A597" s="3"/>
    </row>
    <row r="598" spans="1:1">
      <c r="A598" s="3"/>
    </row>
    <row r="599" spans="1:1">
      <c r="A599" s="3"/>
    </row>
    <row r="600" spans="1:1">
      <c r="A600" s="3"/>
    </row>
    <row r="601" spans="1:1">
      <c r="A601" s="3"/>
    </row>
    <row r="602" spans="1:1">
      <c r="A602" s="3"/>
    </row>
    <row r="603" spans="1:1">
      <c r="A603" s="3"/>
    </row>
    <row r="604" spans="1:1">
      <c r="A604" s="3"/>
    </row>
    <row r="605" spans="1:1">
      <c r="A605" s="3"/>
    </row>
    <row r="606" spans="1:1">
      <c r="A606" s="3"/>
    </row>
    <row r="607" spans="1:1">
      <c r="A607" s="3"/>
    </row>
    <row r="608" spans="1:1">
      <c r="A608" s="3"/>
    </row>
    <row r="609" spans="1:1">
      <c r="A609" s="3"/>
    </row>
    <row r="610" spans="1:1">
      <c r="A610" s="3"/>
    </row>
    <row r="611" spans="1:1">
      <c r="A611" s="3"/>
    </row>
    <row r="612" spans="1:1">
      <c r="A612" s="3"/>
    </row>
    <row r="613" spans="1:1">
      <c r="A613" s="3"/>
    </row>
    <row r="614" spans="1:1">
      <c r="A614" s="3"/>
    </row>
    <row r="615" spans="1:1">
      <c r="A615" s="3"/>
    </row>
    <row r="616" spans="1:1">
      <c r="A616" s="3"/>
    </row>
    <row r="617" spans="1:1">
      <c r="A617" s="3"/>
    </row>
    <row r="618" spans="1:1">
      <c r="A618" s="3"/>
    </row>
    <row r="619" spans="1:1">
      <c r="A619" s="3"/>
    </row>
    <row r="620" spans="1:1">
      <c r="A620" s="3"/>
    </row>
    <row r="621" spans="1:1">
      <c r="A621" s="3"/>
    </row>
    <row r="622" spans="1:1">
      <c r="A622" s="3"/>
    </row>
    <row r="623" spans="1:1">
      <c r="A623" s="3"/>
    </row>
    <row r="624" spans="1:1">
      <c r="A624" s="3"/>
    </row>
    <row r="625" spans="1:1">
      <c r="A625" s="3"/>
    </row>
    <row r="626" spans="1:1">
      <c r="A626" s="3"/>
    </row>
    <row r="627" spans="1:1">
      <c r="A627" s="3"/>
    </row>
    <row r="628" spans="1:1">
      <c r="A628" s="3"/>
    </row>
    <row r="629" spans="1:1">
      <c r="A629" s="3"/>
    </row>
    <row r="630" spans="1:1">
      <c r="A630" s="3"/>
    </row>
    <row r="631" spans="1:1">
      <c r="A631" s="3"/>
    </row>
    <row r="632" spans="1:1">
      <c r="A632" s="3"/>
    </row>
    <row r="633" spans="1:1">
      <c r="A633" s="3"/>
    </row>
    <row r="634" spans="1:1">
      <c r="A634" s="3"/>
    </row>
    <row r="635" spans="1:1">
      <c r="A635" s="3"/>
    </row>
    <row r="636" spans="1:1">
      <c r="A636" s="3"/>
    </row>
    <row r="637" spans="1:1">
      <c r="A637" s="3"/>
    </row>
    <row r="638" spans="1:1">
      <c r="A638" s="3"/>
    </row>
    <row r="639" spans="1:1">
      <c r="A639" s="3"/>
    </row>
    <row r="640" spans="1:1">
      <c r="A640" s="3"/>
    </row>
    <row r="641" spans="1:1">
      <c r="A641" s="3"/>
    </row>
    <row r="642" spans="1:1">
      <c r="A642" s="3"/>
    </row>
    <row r="643" spans="1:1">
      <c r="A643" s="3"/>
    </row>
    <row r="644" spans="1:1">
      <c r="A644" s="3"/>
    </row>
    <row r="645" spans="1:1">
      <c r="A645" s="3"/>
    </row>
    <row r="646" spans="1:1">
      <c r="A646" s="3"/>
    </row>
    <row r="647" spans="1:1">
      <c r="A647" s="3"/>
    </row>
    <row r="648" spans="1:1">
      <c r="A648" s="3"/>
    </row>
    <row r="649" spans="1:1">
      <c r="A649" s="3"/>
    </row>
    <row r="650" spans="1:1">
      <c r="A650" s="3"/>
    </row>
    <row r="651" spans="1:1">
      <c r="A651" s="3"/>
    </row>
    <row r="652" spans="1:1">
      <c r="A652" s="3"/>
    </row>
    <row r="653" spans="1:1">
      <c r="A653" s="3"/>
    </row>
    <row r="654" spans="1:1">
      <c r="A654" s="3"/>
    </row>
    <row r="655" spans="1:1">
      <c r="A655" s="3"/>
    </row>
    <row r="656" spans="1:1">
      <c r="A656" s="3"/>
    </row>
    <row r="657" spans="1:1">
      <c r="A657" s="3"/>
    </row>
    <row r="658" spans="1:1">
      <c r="A658" s="3"/>
    </row>
    <row r="659" spans="1:1">
      <c r="A659" s="3"/>
    </row>
    <row r="660" spans="1:1">
      <c r="A660" s="3"/>
    </row>
    <row r="661" spans="1:1">
      <c r="A661" s="3"/>
    </row>
    <row r="662" spans="1:1">
      <c r="A662" s="3"/>
    </row>
    <row r="663" spans="1:1">
      <c r="A663" s="3"/>
    </row>
    <row r="664" spans="1:1">
      <c r="A664" s="3"/>
    </row>
    <row r="665" spans="1:1">
      <c r="A665" s="3"/>
    </row>
    <row r="666" spans="1:1">
      <c r="A666" s="3"/>
    </row>
    <row r="667" spans="1:1">
      <c r="A667" s="3"/>
    </row>
    <row r="668" spans="1:1">
      <c r="A668" s="3"/>
    </row>
    <row r="669" spans="1:1">
      <c r="A669" s="3"/>
    </row>
    <row r="670" spans="1:1">
      <c r="A670" s="3"/>
    </row>
    <row r="671" spans="1:1">
      <c r="A671" s="3"/>
    </row>
    <row r="672" spans="1:1">
      <c r="A672" s="3"/>
    </row>
    <row r="673" spans="1:1">
      <c r="A673" s="3"/>
    </row>
    <row r="674" spans="1:1">
      <c r="A674" s="3"/>
    </row>
    <row r="675" spans="1:1">
      <c r="A675" s="3"/>
    </row>
    <row r="676" spans="1:1">
      <c r="A676" s="3"/>
    </row>
    <row r="677" spans="1:1">
      <c r="A677" s="3"/>
    </row>
    <row r="678" spans="1:1">
      <c r="A678" s="3"/>
    </row>
    <row r="679" spans="1:1">
      <c r="A679" s="3"/>
    </row>
    <row r="680" spans="1:1">
      <c r="A680" s="3"/>
    </row>
    <row r="681" spans="1:1">
      <c r="A681" s="3"/>
    </row>
    <row r="682" spans="1:1">
      <c r="A682" s="3"/>
    </row>
    <row r="683" spans="1:1">
      <c r="A683" s="3"/>
    </row>
    <row r="684" spans="1:1">
      <c r="A684" s="3"/>
    </row>
    <row r="685" spans="1:1">
      <c r="A685" s="3"/>
    </row>
    <row r="686" spans="1:1">
      <c r="A686" s="3"/>
    </row>
    <row r="687" spans="1:1">
      <c r="A687" s="3"/>
    </row>
    <row r="688" spans="1:1">
      <c r="A688" s="3"/>
    </row>
    <row r="689" spans="1:1">
      <c r="A689" s="3"/>
    </row>
    <row r="690" spans="1:1">
      <c r="A690" s="3"/>
    </row>
    <row r="691" spans="1:1">
      <c r="A691" s="3"/>
    </row>
    <row r="692" spans="1:1">
      <c r="A692" s="3"/>
    </row>
    <row r="693" spans="1:1">
      <c r="A693" s="3"/>
    </row>
    <row r="694" spans="1:1">
      <c r="A694" s="3"/>
    </row>
    <row r="695" spans="1:1">
      <c r="A695" s="3"/>
    </row>
    <row r="696" spans="1:1">
      <c r="A696" s="3"/>
    </row>
    <row r="697" spans="1:1">
      <c r="A697" s="3"/>
    </row>
    <row r="698" spans="1:1">
      <c r="A698" s="3"/>
    </row>
    <row r="699" spans="1:1">
      <c r="A699" s="3"/>
    </row>
    <row r="700" spans="1:1">
      <c r="A700" s="3"/>
    </row>
    <row r="701" spans="1:1">
      <c r="A701" s="3"/>
    </row>
    <row r="702" spans="1:1">
      <c r="A702" s="3"/>
    </row>
    <row r="703" spans="1:1">
      <c r="A703" s="3"/>
    </row>
    <row r="704" spans="1:1">
      <c r="A704" s="3"/>
    </row>
    <row r="705" spans="1:1">
      <c r="A705" s="3"/>
    </row>
    <row r="706" spans="1:1">
      <c r="A706" s="3"/>
    </row>
    <row r="707" spans="1:1">
      <c r="A707" s="3"/>
    </row>
    <row r="708" spans="1:1">
      <c r="A708" s="3"/>
    </row>
    <row r="709" spans="1:1">
      <c r="A709" s="3"/>
    </row>
    <row r="710" spans="1:1">
      <c r="A710" s="3"/>
    </row>
    <row r="711" spans="1:1">
      <c r="A711" s="3"/>
    </row>
    <row r="712" spans="1:1">
      <c r="A712" s="3"/>
    </row>
    <row r="713" spans="1:1">
      <c r="A713" s="3"/>
    </row>
    <row r="714" spans="1:1">
      <c r="A714" s="3"/>
    </row>
    <row r="715" spans="1:1">
      <c r="A715" s="3"/>
    </row>
    <row r="716" spans="1:1">
      <c r="A716" s="3"/>
    </row>
    <row r="717" spans="1:1">
      <c r="A717" s="3"/>
    </row>
    <row r="718" spans="1:1">
      <c r="A718" s="3"/>
    </row>
    <row r="719" spans="1:1">
      <c r="A719" s="3"/>
    </row>
    <row r="720" spans="1:1">
      <c r="A720" s="3"/>
    </row>
    <row r="721" spans="1:1">
      <c r="A721" s="3"/>
    </row>
    <row r="722" spans="1:1">
      <c r="A722" s="3"/>
    </row>
    <row r="723" spans="1:1">
      <c r="A723" s="3"/>
    </row>
    <row r="724" spans="1:1">
      <c r="A724" s="3"/>
    </row>
    <row r="725" spans="1:1">
      <c r="A725" s="3"/>
    </row>
    <row r="726" spans="1:1">
      <c r="A726" s="3"/>
    </row>
    <row r="727" spans="1:1">
      <c r="A727" s="3"/>
    </row>
    <row r="728" spans="1:1">
      <c r="A728" s="3"/>
    </row>
    <row r="729" spans="1:1">
      <c r="A729" s="3"/>
    </row>
    <row r="730" spans="1:1">
      <c r="A730" s="3"/>
    </row>
    <row r="731" spans="1:1">
      <c r="A731" s="3"/>
    </row>
    <row r="732" spans="1:1">
      <c r="A732" s="3"/>
    </row>
    <row r="733" spans="1:1">
      <c r="A733" s="3"/>
    </row>
    <row r="734" spans="1:1">
      <c r="A734" s="3"/>
    </row>
    <row r="735" spans="1:1">
      <c r="A735" s="3"/>
    </row>
    <row r="736" spans="1:1">
      <c r="A736" s="3"/>
    </row>
    <row r="737" spans="1:1">
      <c r="A737" s="3"/>
    </row>
    <row r="738" spans="1:1">
      <c r="A738" s="3"/>
    </row>
    <row r="739" spans="1:1">
      <c r="A739" s="3"/>
    </row>
    <row r="740" spans="1:1">
      <c r="A740" s="3"/>
    </row>
    <row r="741" spans="1:1">
      <c r="A741" s="3"/>
    </row>
    <row r="742" spans="1:1">
      <c r="A742" s="3"/>
    </row>
    <row r="743" spans="1:1">
      <c r="A743" s="3"/>
    </row>
    <row r="744" spans="1:1">
      <c r="A744" s="3"/>
    </row>
    <row r="745" spans="1:1">
      <c r="A745" s="3"/>
    </row>
    <row r="746" spans="1:1">
      <c r="A746" s="3"/>
    </row>
    <row r="747" spans="1:1">
      <c r="A747" s="3"/>
    </row>
    <row r="748" spans="1:1">
      <c r="A748" s="3"/>
    </row>
    <row r="749" spans="1:1">
      <c r="A749" s="3"/>
    </row>
    <row r="750" spans="1:1">
      <c r="A750" s="3"/>
    </row>
    <row r="751" spans="1:1">
      <c r="A751" s="3"/>
    </row>
    <row r="752" spans="1:1">
      <c r="A752" s="3"/>
    </row>
    <row r="753" spans="1:1">
      <c r="A753" s="3"/>
    </row>
    <row r="754" spans="1:1">
      <c r="A754" s="3"/>
    </row>
    <row r="755" spans="1:1">
      <c r="A755" s="3"/>
    </row>
    <row r="756" spans="1:1">
      <c r="A756" s="3"/>
    </row>
    <row r="757" spans="1:1">
      <c r="A757" s="3"/>
    </row>
    <row r="758" spans="1:1">
      <c r="A758" s="3"/>
    </row>
    <row r="759" spans="1:1">
      <c r="A759" s="3"/>
    </row>
    <row r="760" spans="1:1">
      <c r="A760" s="3"/>
    </row>
    <row r="761" spans="1:1">
      <c r="A761" s="3"/>
    </row>
    <row r="762" spans="1:1">
      <c r="A762" s="3"/>
    </row>
    <row r="763" spans="1:1">
      <c r="A763" s="3"/>
    </row>
    <row r="764" spans="1:1">
      <c r="A764" s="3"/>
    </row>
    <row r="765" spans="1:1">
      <c r="A765" s="3"/>
    </row>
    <row r="766" spans="1:1">
      <c r="A766" s="3"/>
    </row>
    <row r="767" spans="1:1">
      <c r="A767" s="3"/>
    </row>
    <row r="768" spans="1:1">
      <c r="A768" s="3"/>
    </row>
    <row r="769" spans="1:1">
      <c r="A769" s="3"/>
    </row>
    <row r="770" spans="1:1">
      <c r="A770" s="3"/>
    </row>
    <row r="771" spans="1:1">
      <c r="A771" s="3"/>
    </row>
    <row r="772" spans="1:1">
      <c r="A772" s="3"/>
    </row>
    <row r="773" spans="1:1">
      <c r="A773" s="3"/>
    </row>
    <row r="774" spans="1:1">
      <c r="A774" s="3"/>
    </row>
    <row r="775" spans="1:1">
      <c r="A775" s="3"/>
    </row>
    <row r="776" spans="1:1">
      <c r="A776" s="3"/>
    </row>
    <row r="777" spans="1:1">
      <c r="A777" s="3"/>
    </row>
    <row r="778" spans="1:1">
      <c r="A778" s="3"/>
    </row>
    <row r="779" spans="1:1">
      <c r="A779" s="3"/>
    </row>
    <row r="780" spans="1:1">
      <c r="A780" s="3"/>
    </row>
    <row r="781" spans="1:1">
      <c r="A781" s="3"/>
    </row>
    <row r="782" spans="1:1">
      <c r="A782" s="3"/>
    </row>
    <row r="783" spans="1:1">
      <c r="A783" s="3"/>
    </row>
    <row r="784" spans="1:1">
      <c r="A784" s="3"/>
    </row>
    <row r="785" spans="1:1">
      <c r="A785" s="3"/>
    </row>
    <row r="786" spans="1:1">
      <c r="A786" s="3"/>
    </row>
    <row r="787" spans="1:1">
      <c r="A787" s="3"/>
    </row>
    <row r="788" spans="1:1">
      <c r="A788" s="3"/>
    </row>
    <row r="789" spans="1:1">
      <c r="A789" s="3"/>
    </row>
    <row r="790" spans="1:1">
      <c r="A790" s="3"/>
    </row>
    <row r="791" spans="1:1">
      <c r="A791" s="3"/>
    </row>
    <row r="792" spans="1:1">
      <c r="A792" s="3"/>
    </row>
    <row r="793" spans="1:1">
      <c r="A793" s="3"/>
    </row>
    <row r="794" spans="1:1">
      <c r="A794" s="3"/>
    </row>
    <row r="795" spans="1:1">
      <c r="A795" s="3"/>
    </row>
    <row r="796" spans="1:1">
      <c r="A796" s="3"/>
    </row>
    <row r="797" spans="1:1">
      <c r="A797" s="3"/>
    </row>
    <row r="798" spans="1:1">
      <c r="A798" s="3"/>
    </row>
    <row r="799" spans="1:1">
      <c r="A799" s="3"/>
    </row>
    <row r="800" spans="1:1">
      <c r="A800" s="3"/>
    </row>
    <row r="801" spans="1:1">
      <c r="A801" s="3"/>
    </row>
    <row r="802" spans="1:1">
      <c r="A802" s="3"/>
    </row>
    <row r="803" spans="1:1">
      <c r="A803" s="3"/>
    </row>
    <row r="804" spans="1:1">
      <c r="A804" s="3"/>
    </row>
    <row r="805" spans="1:1">
      <c r="A805" s="3"/>
    </row>
    <row r="806" spans="1:1">
      <c r="A806" s="3"/>
    </row>
    <row r="807" spans="1:1">
      <c r="A807" s="3"/>
    </row>
    <row r="808" spans="1:1">
      <c r="A808" s="3"/>
    </row>
    <row r="809" spans="1:1">
      <c r="A809" s="3"/>
    </row>
    <row r="810" spans="1:1">
      <c r="A810" s="3"/>
    </row>
    <row r="811" spans="1:1">
      <c r="A811" s="3"/>
    </row>
    <row r="812" spans="1:1">
      <c r="A812" s="3"/>
    </row>
    <row r="813" spans="1:1">
      <c r="A813" s="3"/>
    </row>
    <row r="814" spans="1:1">
      <c r="A814" s="3"/>
    </row>
    <row r="815" spans="1:1">
      <c r="A815" s="3"/>
    </row>
    <row r="816" spans="1:1">
      <c r="A816" s="3"/>
    </row>
    <row r="817" spans="1:1">
      <c r="A817" s="3"/>
    </row>
    <row r="818" spans="1:1">
      <c r="A818" s="3"/>
    </row>
    <row r="819" spans="1:1">
      <c r="A819" s="3"/>
    </row>
    <row r="820" spans="1:1">
      <c r="A820" s="3"/>
    </row>
    <row r="821" spans="1:1">
      <c r="A821" s="3"/>
    </row>
    <row r="822" spans="1:1">
      <c r="A822" s="3"/>
    </row>
    <row r="823" spans="1:1">
      <c r="A823" s="3"/>
    </row>
    <row r="824" spans="1:1">
      <c r="A824" s="3"/>
    </row>
    <row r="825" spans="1:1">
      <c r="A825" s="3"/>
    </row>
    <row r="826" spans="1:1">
      <c r="A826" s="3"/>
    </row>
    <row r="827" spans="1:1">
      <c r="A827" s="3"/>
    </row>
    <row r="828" spans="1:1">
      <c r="A828" s="3"/>
    </row>
    <row r="829" spans="1:1">
      <c r="A829" s="3"/>
    </row>
    <row r="830" spans="1:1">
      <c r="A830" s="3"/>
    </row>
    <row r="831" spans="1:1">
      <c r="A831" s="3"/>
    </row>
    <row r="832" spans="1:1">
      <c r="A832" s="3"/>
    </row>
    <row r="833" spans="1:1">
      <c r="A833" s="3"/>
    </row>
    <row r="834" spans="1:1">
      <c r="A834" s="3"/>
    </row>
    <row r="835" spans="1:1">
      <c r="A835" s="3"/>
    </row>
    <row r="836" spans="1:1">
      <c r="A836" s="3"/>
    </row>
    <row r="837" spans="1:1">
      <c r="A837" s="3"/>
    </row>
    <row r="838" spans="1:1">
      <c r="A838" s="3"/>
    </row>
    <row r="839" spans="1:1">
      <c r="A839" s="3"/>
    </row>
    <row r="840" spans="1:1">
      <c r="A840" s="3"/>
    </row>
    <row r="841" spans="1:1">
      <c r="A841" s="3"/>
    </row>
    <row r="842" spans="1:1">
      <c r="A842" s="3"/>
    </row>
    <row r="843" spans="1:1">
      <c r="A843" s="3"/>
    </row>
    <row r="844" spans="1:1">
      <c r="A844" s="3"/>
    </row>
    <row r="845" spans="1:1">
      <c r="A845" s="3"/>
    </row>
    <row r="846" spans="1:1">
      <c r="A846" s="3"/>
    </row>
    <row r="847" spans="1:1">
      <c r="A847" s="3"/>
    </row>
    <row r="848" spans="1:1">
      <c r="A848" s="3"/>
    </row>
    <row r="849" spans="1:1">
      <c r="A849" s="3"/>
    </row>
    <row r="850" spans="1:1">
      <c r="A850" s="3"/>
    </row>
    <row r="851" spans="1:1">
      <c r="A851" s="3"/>
    </row>
    <row r="852" spans="1:1">
      <c r="A852" s="3"/>
    </row>
    <row r="853" spans="1:1">
      <c r="A853" s="3"/>
    </row>
    <row r="854" spans="1:1">
      <c r="A854" s="3"/>
    </row>
    <row r="855" spans="1:1">
      <c r="A855" s="3"/>
    </row>
    <row r="856" spans="1:1">
      <c r="A856" s="3"/>
    </row>
    <row r="857" spans="1:1">
      <c r="A857" s="3"/>
    </row>
    <row r="858" spans="1:1">
      <c r="A858" s="3"/>
    </row>
    <row r="859" spans="1:1">
      <c r="A859" s="3"/>
    </row>
    <row r="860" spans="1:1">
      <c r="A860" s="3"/>
    </row>
    <row r="861" spans="1:1">
      <c r="A861" s="3"/>
    </row>
    <row r="862" spans="1:1">
      <c r="A862" s="3"/>
    </row>
    <row r="863" spans="1:1">
      <c r="A863" s="3"/>
    </row>
    <row r="864" spans="1:1">
      <c r="A864" s="3"/>
    </row>
    <row r="865" spans="1:1">
      <c r="A865" s="3"/>
    </row>
    <row r="866" spans="1:1">
      <c r="A866" s="3"/>
    </row>
    <row r="867" spans="1:1">
      <c r="A867" s="3"/>
    </row>
    <row r="868" spans="1:1">
      <c r="A868" s="3"/>
    </row>
    <row r="869" spans="1:1">
      <c r="A869" s="3"/>
    </row>
    <row r="870" spans="1:1">
      <c r="A870" s="3"/>
    </row>
    <row r="871" spans="1:1">
      <c r="A871" s="3"/>
    </row>
    <row r="872" spans="1:1">
      <c r="A872" s="3"/>
    </row>
    <row r="873" spans="1:1">
      <c r="A873" s="3"/>
    </row>
    <row r="874" spans="1:1">
      <c r="A874" s="3"/>
    </row>
    <row r="875" spans="1:1">
      <c r="A875" s="3"/>
    </row>
    <row r="876" spans="1:1">
      <c r="A876" s="3"/>
    </row>
    <row r="877" spans="1:1">
      <c r="A877" s="3"/>
    </row>
    <row r="878" spans="1:1">
      <c r="A878" s="3"/>
    </row>
    <row r="879" spans="1:1">
      <c r="A879" s="3"/>
    </row>
    <row r="880" spans="1:1">
      <c r="A880" s="3"/>
    </row>
    <row r="881" spans="1:1">
      <c r="A881" s="3"/>
    </row>
    <row r="882" spans="1:1">
      <c r="A882" s="3"/>
    </row>
    <row r="883" spans="1:1">
      <c r="A883" s="3"/>
    </row>
    <row r="884" spans="1:1">
      <c r="A884" s="3"/>
    </row>
    <row r="885" spans="1:1">
      <c r="A885" s="3"/>
    </row>
    <row r="886" spans="1:1">
      <c r="A886" s="3"/>
    </row>
    <row r="887" spans="1:1">
      <c r="A887" s="3"/>
    </row>
    <row r="888" spans="1:1">
      <c r="A888" s="3"/>
    </row>
    <row r="889" spans="1:1">
      <c r="A889" s="3"/>
    </row>
    <row r="890" spans="1:1">
      <c r="A890" s="3"/>
    </row>
    <row r="891" spans="1:1">
      <c r="A891" s="3"/>
    </row>
    <row r="892" spans="1:1">
      <c r="A892" s="3"/>
    </row>
    <row r="893" spans="1:1">
      <c r="A893" s="3"/>
    </row>
    <row r="894" spans="1:1">
      <c r="A894" s="3"/>
    </row>
    <row r="895" spans="1:1">
      <c r="A895" s="3"/>
    </row>
    <row r="896" spans="1:1">
      <c r="A896" s="3"/>
    </row>
    <row r="897" spans="1:1">
      <c r="A897" s="3"/>
    </row>
    <row r="898" spans="1:1">
      <c r="A898" s="3"/>
    </row>
    <row r="899" spans="1:1">
      <c r="A899" s="3"/>
    </row>
    <row r="900" spans="1:1">
      <c r="A900" s="3"/>
    </row>
    <row r="901" spans="1:1">
      <c r="A901" s="3"/>
    </row>
    <row r="902" spans="1:1">
      <c r="A902" s="3"/>
    </row>
    <row r="903" spans="1:1">
      <c r="A903" s="3"/>
    </row>
    <row r="904" spans="1:1">
      <c r="A904" s="3"/>
    </row>
    <row r="905" spans="1:1">
      <c r="A905" s="3"/>
    </row>
    <row r="906" spans="1:1">
      <c r="A906" s="3"/>
    </row>
    <row r="907" spans="1:1">
      <c r="A907" s="3"/>
    </row>
    <row r="908" spans="1:1">
      <c r="A908" s="3"/>
    </row>
    <row r="909" spans="1:1">
      <c r="A909" s="3"/>
    </row>
    <row r="910" spans="1:1">
      <c r="A910" s="3"/>
    </row>
    <row r="911" spans="1:1">
      <c r="A911" s="3"/>
    </row>
    <row r="912" spans="1:1">
      <c r="A912" s="3"/>
    </row>
    <row r="913" spans="1:1">
      <c r="A913" s="3"/>
    </row>
    <row r="914" spans="1:1">
      <c r="A914" s="3"/>
    </row>
    <row r="915" spans="1:1">
      <c r="A915" s="3"/>
    </row>
    <row r="916" spans="1:1">
      <c r="A916" s="3"/>
    </row>
    <row r="917" spans="1:1">
      <c r="A917" s="3"/>
    </row>
    <row r="918" spans="1:1">
      <c r="A918" s="3"/>
    </row>
    <row r="919" spans="1:1">
      <c r="A919" s="3"/>
    </row>
    <row r="920" spans="1:1">
      <c r="A920" s="3"/>
    </row>
    <row r="921" spans="1:1">
      <c r="A921" s="3"/>
    </row>
    <row r="922" spans="1:1">
      <c r="A922" s="3"/>
    </row>
    <row r="923" spans="1:1">
      <c r="A923" s="3"/>
    </row>
    <row r="924" spans="1:1">
      <c r="A924" s="3"/>
    </row>
    <row r="925" spans="1:1">
      <c r="A925" s="3"/>
    </row>
    <row r="926" spans="1:1">
      <c r="A926" s="3"/>
    </row>
    <row r="927" spans="1:1">
      <c r="A927" s="3"/>
    </row>
    <row r="928" spans="1:1">
      <c r="A928" s="3"/>
    </row>
    <row r="929" spans="1:1">
      <c r="A929" s="3"/>
    </row>
    <row r="930" spans="1:1">
      <c r="A930" s="3"/>
    </row>
    <row r="931" spans="1:1">
      <c r="A931" s="3"/>
    </row>
    <row r="932" spans="1:1">
      <c r="A932" s="3"/>
    </row>
    <row r="933" spans="1:1">
      <c r="A933" s="3"/>
    </row>
    <row r="934" spans="1:1">
      <c r="A934" s="3"/>
    </row>
    <row r="935" spans="1:1">
      <c r="A935" s="3"/>
    </row>
    <row r="936" spans="1:1">
      <c r="A936" s="3"/>
    </row>
    <row r="937" spans="1:1">
      <c r="A937" s="3"/>
    </row>
    <row r="938" spans="1:1">
      <c r="A938" s="3"/>
    </row>
    <row r="939" spans="1:1">
      <c r="A939" s="3"/>
    </row>
    <row r="940" spans="1:1">
      <c r="A940" s="3"/>
    </row>
    <row r="941" spans="1:1">
      <c r="A941" s="3"/>
    </row>
    <row r="942" spans="1:1">
      <c r="A942" s="3"/>
    </row>
    <row r="943" spans="1:1">
      <c r="A943" s="3"/>
    </row>
    <row r="944" spans="1:1">
      <c r="A944" s="3"/>
    </row>
    <row r="945" spans="1:1">
      <c r="A945" s="3"/>
    </row>
    <row r="946" spans="1:1">
      <c r="A946" s="3"/>
    </row>
    <row r="947" spans="1:1">
      <c r="A947" s="3"/>
    </row>
    <row r="948" spans="1:1">
      <c r="A948" s="3"/>
    </row>
    <row r="949" spans="1:1">
      <c r="A949" s="3"/>
    </row>
    <row r="950" spans="1:1">
      <c r="A950" s="3"/>
    </row>
    <row r="951" spans="1:1">
      <c r="A951" s="3"/>
    </row>
    <row r="952" spans="1:1">
      <c r="A952" s="3"/>
    </row>
    <row r="953" spans="1:1">
      <c r="A953" s="3"/>
    </row>
    <row r="954" spans="1:1">
      <c r="A954" s="3"/>
    </row>
    <row r="955" spans="1:1">
      <c r="A955" s="3"/>
    </row>
    <row r="956" spans="1:1">
      <c r="A956" s="3"/>
    </row>
    <row r="957" spans="1:1">
      <c r="A957" s="3"/>
    </row>
    <row r="958" spans="1:1">
      <c r="A958" s="3"/>
    </row>
    <row r="959" spans="1:1">
      <c r="A959" s="3"/>
    </row>
    <row r="960" spans="1:1">
      <c r="A960" s="3"/>
    </row>
    <row r="961" spans="1:1">
      <c r="A961" s="3"/>
    </row>
    <row r="962" spans="1:1">
      <c r="A962" s="3"/>
    </row>
    <row r="963" spans="1:1">
      <c r="A963" s="3"/>
    </row>
    <row r="964" spans="1:1">
      <c r="A964" s="3"/>
    </row>
    <row r="965" spans="1:1">
      <c r="A965" s="3"/>
    </row>
    <row r="966" spans="1:1">
      <c r="A966" s="3"/>
    </row>
    <row r="967" spans="1:1">
      <c r="A967" s="3"/>
    </row>
    <row r="968" spans="1:1">
      <c r="A968" s="3"/>
    </row>
    <row r="969" spans="1:1">
      <c r="A969" s="3"/>
    </row>
    <row r="970" spans="1:1">
      <c r="A970" s="3"/>
    </row>
    <row r="971" spans="1:1">
      <c r="A971" s="3"/>
    </row>
    <row r="972" spans="1:1">
      <c r="A972" s="3"/>
    </row>
    <row r="973" spans="1:1">
      <c r="A973" s="3"/>
    </row>
    <row r="974" spans="1:1">
      <c r="A974" s="3"/>
    </row>
    <row r="975" spans="1:1">
      <c r="A975" s="3"/>
    </row>
    <row r="976" spans="1:1">
      <c r="A976" s="3"/>
    </row>
    <row r="977" spans="1:1">
      <c r="A977" s="3"/>
    </row>
    <row r="978" spans="1:1">
      <c r="A978" s="3"/>
    </row>
    <row r="979" spans="1:1">
      <c r="A979" s="3"/>
    </row>
    <row r="980" spans="1:1">
      <c r="A980" s="3"/>
    </row>
    <row r="981" spans="1:1">
      <c r="A981" s="3"/>
    </row>
    <row r="982" spans="1:1">
      <c r="A982" s="3"/>
    </row>
    <row r="983" spans="1:1">
      <c r="A983" s="3"/>
    </row>
    <row r="984" spans="1:1">
      <c r="A984" s="3"/>
    </row>
    <row r="985" spans="1:1">
      <c r="A985" s="3"/>
    </row>
    <row r="986" spans="1:1">
      <c r="A986" s="3"/>
    </row>
    <row r="987" spans="1:1">
      <c r="A987" s="3"/>
    </row>
    <row r="988" spans="1:1">
      <c r="A988" s="3"/>
    </row>
    <row r="989" spans="1:1">
      <c r="A989" s="3"/>
    </row>
    <row r="990" spans="1:1">
      <c r="A990" s="3"/>
    </row>
    <row r="991" spans="1:1">
      <c r="A991" s="3"/>
    </row>
    <row r="992" spans="1:1">
      <c r="A992" s="3"/>
    </row>
    <row r="993" spans="1:1">
      <c r="A993" s="3"/>
    </row>
    <row r="994" spans="1:1">
      <c r="A994" s="3"/>
    </row>
    <row r="995" spans="1:1">
      <c r="A995" s="3"/>
    </row>
    <row r="996" spans="1:1">
      <c r="A996" s="3"/>
    </row>
    <row r="997" spans="1:1">
      <c r="A997" s="3"/>
    </row>
    <row r="998" spans="1:1">
      <c r="A998" s="3"/>
    </row>
    <row r="999" spans="1:1">
      <c r="A999" s="3"/>
    </row>
    <row r="1000" spans="1:1">
      <c r="A1000" s="3"/>
    </row>
    <row r="1001" spans="1:1">
      <c r="A1001" s="3"/>
    </row>
    <row r="1002" spans="1:1">
      <c r="A1002" s="3"/>
    </row>
    <row r="1003" spans="1:1">
      <c r="A1003" s="3"/>
    </row>
    <row r="1004" spans="1:1">
      <c r="A1004" s="3"/>
    </row>
    <row r="1005" spans="1:1">
      <c r="A1005" s="3"/>
    </row>
    <row r="1006" spans="1:1">
      <c r="A1006" s="3"/>
    </row>
    <row r="1007" spans="1:1">
      <c r="A1007" s="3"/>
    </row>
    <row r="1008" spans="1:1">
      <c r="A1008" s="3"/>
    </row>
    <row r="1009" spans="1:1">
      <c r="A1009" s="3"/>
    </row>
    <row r="1010" spans="1:1">
      <c r="A1010" s="3"/>
    </row>
    <row r="1011" spans="1:1">
      <c r="A1011" s="3"/>
    </row>
    <row r="1012" spans="1:1">
      <c r="A1012" s="3"/>
    </row>
    <row r="1013" spans="1:1">
      <c r="A1013" s="3"/>
    </row>
    <row r="1014" spans="1:1">
      <c r="A1014" s="3"/>
    </row>
    <row r="1015" spans="1:1">
      <c r="A1015" s="3"/>
    </row>
    <row r="1016" spans="1:1">
      <c r="A1016" s="3"/>
    </row>
    <row r="1017" spans="1:1">
      <c r="A1017" s="3"/>
    </row>
    <row r="1018" spans="1:1">
      <c r="A1018" s="3"/>
    </row>
    <row r="1019" spans="1:1">
      <c r="A1019" s="3"/>
    </row>
    <row r="1020" spans="1:1">
      <c r="A1020" s="3"/>
    </row>
    <row r="1021" spans="1:1">
      <c r="A1021" s="3"/>
    </row>
    <row r="1022" spans="1:1">
      <c r="A1022" s="3"/>
    </row>
    <row r="1023" spans="1:1">
      <c r="A1023" s="3"/>
    </row>
    <row r="1024" spans="1:1">
      <c r="A1024" s="3"/>
    </row>
    <row r="1025" spans="1:1">
      <c r="A1025" s="3"/>
    </row>
    <row r="1026" spans="1:1">
      <c r="A1026" s="3"/>
    </row>
    <row r="1027" spans="1:1">
      <c r="A1027" s="3"/>
    </row>
    <row r="1028" spans="1:1">
      <c r="A1028" s="3"/>
    </row>
    <row r="1029" spans="1:1">
      <c r="A1029" s="3"/>
    </row>
    <row r="1030" spans="1:1">
      <c r="A1030" s="3"/>
    </row>
    <row r="1031" spans="1:1">
      <c r="A1031" s="3"/>
    </row>
    <row r="1032" spans="1:1">
      <c r="A1032" s="3"/>
    </row>
    <row r="1033" spans="1:1">
      <c r="A1033" s="3"/>
    </row>
    <row r="1034" spans="1:1">
      <c r="A1034" s="3"/>
    </row>
    <row r="1035" spans="1:1">
      <c r="A1035" s="3"/>
    </row>
    <row r="1036" spans="1:1">
      <c r="A1036" s="3"/>
    </row>
    <row r="1037" spans="1:1">
      <c r="A1037" s="3"/>
    </row>
    <row r="1038" spans="1:1">
      <c r="A1038" s="3"/>
    </row>
    <row r="1039" spans="1:1">
      <c r="A1039" s="3"/>
    </row>
    <row r="1040" spans="1:1">
      <c r="A1040" s="3"/>
    </row>
    <row r="1041" spans="1:1">
      <c r="A1041" s="3"/>
    </row>
    <row r="1042" spans="1:1">
      <c r="A1042" s="3"/>
    </row>
    <row r="1043" spans="1:1">
      <c r="A1043" s="3"/>
    </row>
    <row r="1044" spans="1:1">
      <c r="A1044" s="3"/>
    </row>
    <row r="1045" spans="1:1">
      <c r="A1045" s="3"/>
    </row>
    <row r="1046" spans="1:1">
      <c r="A1046" s="3"/>
    </row>
    <row r="1047" spans="1:1">
      <c r="A1047" s="3"/>
    </row>
    <row r="1048" spans="1:1">
      <c r="A1048" s="3"/>
    </row>
    <row r="1049" spans="1:1">
      <c r="A1049" s="3"/>
    </row>
    <row r="1050" spans="1:1">
      <c r="A1050" s="3"/>
    </row>
    <row r="1051" spans="1:1">
      <c r="A1051" s="3"/>
    </row>
    <row r="1052" spans="1:1">
      <c r="A1052" s="3"/>
    </row>
    <row r="1053" spans="1:1">
      <c r="A1053" s="3"/>
    </row>
    <row r="1054" spans="1:1">
      <c r="A1054" s="3"/>
    </row>
    <row r="1055" spans="1:1">
      <c r="A1055" s="3"/>
    </row>
    <row r="1056" spans="1:1">
      <c r="A1056" s="3"/>
    </row>
    <row r="1057" spans="1:1">
      <c r="A1057" s="3"/>
    </row>
    <row r="1058" spans="1:1">
      <c r="A1058" s="3"/>
    </row>
    <row r="1059" spans="1:1">
      <c r="A1059" s="3"/>
    </row>
    <row r="1060" spans="1:1">
      <c r="A1060" s="3"/>
    </row>
    <row r="1061" spans="1:1">
      <c r="A1061" s="3"/>
    </row>
    <row r="1062" spans="1:1">
      <c r="A1062" s="3"/>
    </row>
    <row r="1063" spans="1:1">
      <c r="A1063" s="3"/>
    </row>
    <row r="1064" spans="1:1">
      <c r="A1064" s="3"/>
    </row>
    <row r="1065" spans="1:1">
      <c r="A1065" s="3"/>
    </row>
    <row r="1066" spans="1:1">
      <c r="A1066" s="3"/>
    </row>
    <row r="1067" spans="1:1">
      <c r="A1067" s="3"/>
    </row>
    <row r="1068" spans="1:1">
      <c r="A1068" s="3"/>
    </row>
    <row r="1069" spans="1:1">
      <c r="A1069" s="3"/>
    </row>
    <row r="1070" spans="1:1">
      <c r="A1070" s="3"/>
    </row>
    <row r="1071" spans="1:1">
      <c r="A1071" s="3"/>
    </row>
    <row r="1072" spans="1:1">
      <c r="A1072" s="3"/>
    </row>
    <row r="1073" spans="1:1">
      <c r="A1073" s="3"/>
    </row>
    <row r="1074" spans="1:1">
      <c r="A1074" s="3"/>
    </row>
    <row r="1075" spans="1:1">
      <c r="A1075" s="3"/>
    </row>
    <row r="1076" spans="1:1">
      <c r="A1076" s="3"/>
    </row>
    <row r="1077" spans="1:1">
      <c r="A1077" s="3"/>
    </row>
    <row r="1078" spans="1:1">
      <c r="A1078" s="3"/>
    </row>
    <row r="1079" spans="1:1">
      <c r="A1079" s="3"/>
    </row>
    <row r="1080" spans="1:1">
      <c r="A1080" s="3"/>
    </row>
    <row r="1081" spans="1:1">
      <c r="A1081" s="3"/>
    </row>
    <row r="1082" spans="1:1">
      <c r="A1082" s="3"/>
    </row>
    <row r="1083" spans="1:1">
      <c r="A1083" s="3"/>
    </row>
    <row r="1084" spans="1:1">
      <c r="A1084" s="3"/>
    </row>
    <row r="1085" spans="1:1">
      <c r="A1085" s="3"/>
    </row>
    <row r="1086" spans="1:1">
      <c r="A1086" s="3"/>
    </row>
    <row r="1087" spans="1:1">
      <c r="A1087" s="3"/>
    </row>
    <row r="1088" spans="1:1">
      <c r="A1088" s="3"/>
    </row>
    <row r="1089" spans="1:1">
      <c r="A1089" s="3"/>
    </row>
    <row r="1090" spans="1:1">
      <c r="A1090" s="3"/>
    </row>
    <row r="1091" spans="1:1">
      <c r="A1091" s="3"/>
    </row>
    <row r="1092" spans="1:1">
      <c r="A1092" s="3"/>
    </row>
    <row r="1093" spans="1:1">
      <c r="A1093" s="3"/>
    </row>
    <row r="1094" spans="1:1">
      <c r="A1094" s="3"/>
    </row>
    <row r="1095" spans="1:1">
      <c r="A1095" s="3"/>
    </row>
    <row r="1096" spans="1:1">
      <c r="A1096" s="3"/>
    </row>
    <row r="1097" spans="1:1">
      <c r="A1097" s="3"/>
    </row>
    <row r="1098" spans="1:1">
      <c r="A1098" s="3"/>
    </row>
    <row r="1099" spans="1:1">
      <c r="A1099" s="3"/>
    </row>
    <row r="1100" spans="1:1">
      <c r="A1100" s="3"/>
    </row>
    <row r="1101" spans="1:1">
      <c r="A1101" s="3"/>
    </row>
    <row r="1102" spans="1:1">
      <c r="A1102" s="3"/>
    </row>
    <row r="1103" spans="1:1">
      <c r="A1103" s="3"/>
    </row>
    <row r="1104" spans="1:1">
      <c r="A1104" s="3"/>
    </row>
    <row r="1105" spans="1:1">
      <c r="A1105" s="3"/>
    </row>
    <row r="1106" spans="1:1">
      <c r="A1106" s="3"/>
    </row>
    <row r="1107" spans="1:1">
      <c r="A1107" s="3"/>
    </row>
    <row r="1108" spans="1:1">
      <c r="A1108" s="3"/>
    </row>
    <row r="1109" spans="1:1">
      <c r="A1109" s="3"/>
    </row>
    <row r="1110" spans="1:1">
      <c r="A1110" s="3"/>
    </row>
    <row r="1111" spans="1:1">
      <c r="A1111" s="3"/>
    </row>
    <row r="1112" spans="1:1">
      <c r="A1112" s="3"/>
    </row>
    <row r="1113" spans="1:1">
      <c r="A1113" s="3"/>
    </row>
    <row r="1114" spans="1:1">
      <c r="A1114" s="3"/>
    </row>
    <row r="1115" spans="1:1">
      <c r="A1115" s="3"/>
    </row>
    <row r="1116" spans="1:1">
      <c r="A1116" s="3"/>
    </row>
    <row r="1117" spans="1:1">
      <c r="A1117" s="3"/>
    </row>
    <row r="1118" spans="1:1">
      <c r="A1118" s="3"/>
    </row>
    <row r="1119" spans="1:1">
      <c r="A1119" s="3"/>
    </row>
    <row r="1120" spans="1:1">
      <c r="A1120" s="3"/>
    </row>
    <row r="1121" spans="1:1">
      <c r="A1121" s="3"/>
    </row>
    <row r="1122" spans="1:1">
      <c r="A1122" s="3"/>
    </row>
    <row r="1123" spans="1:1">
      <c r="A1123" s="3"/>
    </row>
    <row r="1124" spans="1:1">
      <c r="A1124" s="3"/>
    </row>
    <row r="1125" spans="1:1">
      <c r="A1125" s="3"/>
    </row>
    <row r="1126" spans="1:1">
      <c r="A1126" s="3"/>
    </row>
    <row r="1127" spans="1:1">
      <c r="A1127" s="3"/>
    </row>
    <row r="1128" spans="1:1">
      <c r="A1128" s="3"/>
    </row>
    <row r="1129" spans="1:1">
      <c r="A1129" s="3"/>
    </row>
    <row r="1130" spans="1:1">
      <c r="A1130" s="3"/>
    </row>
    <row r="1131" spans="1:1">
      <c r="A1131" s="3"/>
    </row>
    <row r="1132" spans="1:1">
      <c r="A1132" s="3"/>
    </row>
    <row r="1133" spans="1:1">
      <c r="A1133" s="3"/>
    </row>
    <row r="1134" spans="1:1">
      <c r="A1134" s="3"/>
    </row>
    <row r="1135" spans="1:1">
      <c r="A1135" s="3"/>
    </row>
    <row r="1136" spans="1:1">
      <c r="A1136" s="3"/>
    </row>
    <row r="1137" spans="1:1">
      <c r="A1137" s="3"/>
    </row>
    <row r="1138" spans="1:1">
      <c r="A1138" s="3"/>
    </row>
    <row r="1139" spans="1:1">
      <c r="A1139" s="3"/>
    </row>
    <row r="1140" spans="1:1">
      <c r="A1140" s="3"/>
    </row>
    <row r="1141" spans="1:1">
      <c r="A1141" s="3"/>
    </row>
    <row r="1142" spans="1:1">
      <c r="A1142" s="3"/>
    </row>
    <row r="1143" spans="1:1">
      <c r="A1143" s="3"/>
    </row>
    <row r="1144" spans="1:1">
      <c r="A1144" s="3"/>
    </row>
    <row r="1145" spans="1:1">
      <c r="A1145" s="3"/>
    </row>
    <row r="1146" spans="1:1">
      <c r="A1146" s="3"/>
    </row>
    <row r="1147" spans="1:1">
      <c r="A1147" s="3"/>
    </row>
    <row r="1148" spans="1:1">
      <c r="A1148" s="3"/>
    </row>
    <row r="1149" spans="1:1">
      <c r="A1149" s="3"/>
    </row>
    <row r="1150" spans="1:1">
      <c r="A1150" s="3"/>
    </row>
    <row r="1151" spans="1:1">
      <c r="A1151" s="3"/>
    </row>
    <row r="1152" spans="1:1">
      <c r="A1152" s="3"/>
    </row>
    <row r="1153" spans="1:1">
      <c r="A1153" s="3"/>
    </row>
    <row r="1154" spans="1:1">
      <c r="A1154" s="3"/>
    </row>
    <row r="1155" spans="1:1">
      <c r="A1155" s="3"/>
    </row>
    <row r="1156" spans="1:1">
      <c r="A1156" s="3"/>
    </row>
    <row r="1157" spans="1:1">
      <c r="A1157" s="3"/>
    </row>
    <row r="1158" spans="1:1">
      <c r="A1158" s="3"/>
    </row>
    <row r="1159" spans="1:1">
      <c r="A1159" s="3"/>
    </row>
    <row r="1160" spans="1:1">
      <c r="A1160" s="3"/>
    </row>
    <row r="1161" spans="1:1">
      <c r="A1161" s="3"/>
    </row>
    <row r="1162" spans="1:1">
      <c r="A1162" s="3"/>
    </row>
    <row r="1163" spans="1:1">
      <c r="A1163" s="3"/>
    </row>
    <row r="1164" spans="1:1">
      <c r="A1164" s="3"/>
    </row>
    <row r="1165" spans="1:1">
      <c r="A1165" s="3"/>
    </row>
    <row r="1166" spans="1:1">
      <c r="A1166" s="3"/>
    </row>
    <row r="1167" spans="1:1">
      <c r="A1167" s="3"/>
    </row>
    <row r="1168" spans="1:1">
      <c r="A1168" s="3"/>
    </row>
    <row r="1169" spans="1:1">
      <c r="A1169" s="3"/>
    </row>
    <row r="1170" spans="1:1">
      <c r="A1170" s="3"/>
    </row>
    <row r="1171" spans="1:1">
      <c r="A1171" s="3"/>
    </row>
    <row r="1172" spans="1:1">
      <c r="A1172" s="3"/>
    </row>
    <row r="1173" spans="1:1">
      <c r="A1173" s="3"/>
    </row>
    <row r="1174" spans="1:1">
      <c r="A1174" s="3"/>
    </row>
    <row r="1175" spans="1:1">
      <c r="A1175" s="3"/>
    </row>
    <row r="1176" spans="1:1">
      <c r="A1176" s="3"/>
    </row>
    <row r="1177" spans="1:1">
      <c r="A1177" s="3"/>
    </row>
    <row r="1178" spans="1:1">
      <c r="A1178" s="3"/>
    </row>
    <row r="1179" spans="1:1">
      <c r="A1179" s="3"/>
    </row>
    <row r="1180" spans="1:1">
      <c r="A1180" s="3"/>
    </row>
    <row r="1181" spans="1:1">
      <c r="A1181" s="3"/>
    </row>
    <row r="1182" spans="1:1">
      <c r="A1182" s="3"/>
    </row>
    <row r="1183" spans="1:1">
      <c r="A1183" s="3"/>
    </row>
    <row r="1184" spans="1:1">
      <c r="A1184" s="3"/>
    </row>
    <row r="1185" spans="1:1">
      <c r="A1185" s="3"/>
    </row>
    <row r="1186" spans="1:1">
      <c r="A1186" s="3"/>
    </row>
    <row r="1187" spans="1:1">
      <c r="A1187" s="3"/>
    </row>
    <row r="1188" spans="1:1">
      <c r="A1188" s="3"/>
    </row>
    <row r="1189" spans="1:1">
      <c r="A1189" s="3"/>
    </row>
    <row r="1190" spans="1:1">
      <c r="A1190" s="3"/>
    </row>
    <row r="1191" spans="1:1">
      <c r="A1191" s="3"/>
    </row>
    <row r="1192" spans="1:1">
      <c r="A1192" s="3"/>
    </row>
    <row r="1193" spans="1:1">
      <c r="A1193" s="3"/>
    </row>
    <row r="1194" spans="1:1">
      <c r="A1194" s="3"/>
    </row>
    <row r="1195" spans="1:1">
      <c r="A1195" s="3"/>
    </row>
    <row r="1196" spans="1:1">
      <c r="A1196" s="3"/>
    </row>
    <row r="1197" spans="1:1">
      <c r="A1197" s="3"/>
    </row>
    <row r="1198" spans="1:1">
      <c r="A1198" s="3"/>
    </row>
    <row r="1199" spans="1:1">
      <c r="A1199" s="3"/>
    </row>
    <row r="1200" spans="1:1">
      <c r="A1200" s="3"/>
    </row>
    <row r="1201" spans="1:1">
      <c r="A1201" s="3"/>
    </row>
    <row r="1202" spans="1:1">
      <c r="A1202" s="3"/>
    </row>
    <row r="1203" spans="1:1">
      <c r="A1203" s="3"/>
    </row>
    <row r="1204" spans="1:1">
      <c r="A1204" s="3"/>
    </row>
    <row r="1205" spans="1:1">
      <c r="A1205" s="3"/>
    </row>
    <row r="1206" spans="1:1">
      <c r="A1206" s="3"/>
    </row>
    <row r="1207" spans="1:1">
      <c r="A1207" s="3"/>
    </row>
    <row r="1208" spans="1:1">
      <c r="A1208" s="3"/>
    </row>
    <row r="1209" spans="1:1">
      <c r="A1209" s="3"/>
    </row>
    <row r="1210" spans="1:1">
      <c r="A1210" s="3"/>
    </row>
    <row r="1211" spans="1:1">
      <c r="A1211" s="3"/>
    </row>
    <row r="1212" spans="1:1">
      <c r="A1212" s="3"/>
    </row>
    <row r="1213" spans="1:1">
      <c r="A1213" s="3"/>
    </row>
    <row r="1214" spans="1:1">
      <c r="A1214" s="3"/>
    </row>
    <row r="1215" spans="1:1">
      <c r="A1215" s="3"/>
    </row>
    <row r="1216" spans="1:1">
      <c r="A1216" s="3"/>
    </row>
    <row r="1217" spans="1:1">
      <c r="A1217" s="3"/>
    </row>
    <row r="1218" spans="1:1">
      <c r="A1218" s="3"/>
    </row>
    <row r="1219" spans="1:1">
      <c r="A1219" s="3"/>
    </row>
    <row r="1220" spans="1:1">
      <c r="A1220" s="3"/>
    </row>
    <row r="1221" spans="1:1">
      <c r="A1221" s="3"/>
    </row>
    <row r="1222" spans="1:1">
      <c r="A1222" s="3"/>
    </row>
    <row r="1223" spans="1:1">
      <c r="A1223" s="3"/>
    </row>
    <row r="1224" spans="1:1">
      <c r="A1224" s="3"/>
    </row>
    <row r="1225" spans="1:1">
      <c r="A1225" s="3"/>
    </row>
    <row r="1226" spans="1:1">
      <c r="A1226" s="3"/>
    </row>
    <row r="1227" spans="1:1">
      <c r="A1227" s="3"/>
    </row>
    <row r="1228" spans="1:1">
      <c r="A1228" s="3"/>
    </row>
    <row r="1229" spans="1:1">
      <c r="A1229" s="3"/>
    </row>
    <row r="1230" spans="1:1">
      <c r="A1230" s="3"/>
    </row>
    <row r="1231" spans="1:1">
      <c r="A1231" s="3"/>
    </row>
    <row r="1232" spans="1:1">
      <c r="A1232" s="3"/>
    </row>
    <row r="1233" spans="1:1">
      <c r="A1233" s="3"/>
    </row>
    <row r="1234" spans="1:1">
      <c r="A1234" s="3"/>
    </row>
    <row r="1235" spans="1:1">
      <c r="A1235" s="3"/>
    </row>
    <row r="1236" spans="1:1">
      <c r="A1236" s="3"/>
    </row>
    <row r="1237" spans="1:1">
      <c r="A1237" s="3"/>
    </row>
    <row r="1238" spans="1:1">
      <c r="A1238" s="3"/>
    </row>
    <row r="1239" spans="1:1">
      <c r="A1239" s="3"/>
    </row>
    <row r="1240" spans="1:1">
      <c r="A1240" s="3"/>
    </row>
    <row r="1241" spans="1:1">
      <c r="A1241" s="3"/>
    </row>
    <row r="1242" spans="1:1">
      <c r="A1242" s="3"/>
    </row>
    <row r="1243" spans="1:1">
      <c r="A1243" s="3"/>
    </row>
    <row r="1244" spans="1:1">
      <c r="A1244" s="3"/>
    </row>
    <row r="1245" spans="1:1">
      <c r="A1245" s="3"/>
    </row>
    <row r="1246" spans="1:1">
      <c r="A1246" s="3"/>
    </row>
    <row r="1247" spans="1:1">
      <c r="A1247" s="3"/>
    </row>
    <row r="1248" spans="1:1">
      <c r="A1248" s="3"/>
    </row>
    <row r="1249" spans="1:1">
      <c r="A1249" s="3"/>
    </row>
    <row r="1250" spans="1:1">
      <c r="A1250" s="3"/>
    </row>
    <row r="1251" spans="1:1">
      <c r="A1251" s="3"/>
    </row>
    <row r="1252" spans="1:1">
      <c r="A1252" s="3"/>
    </row>
    <row r="1253" spans="1:1">
      <c r="A1253" s="3"/>
    </row>
    <row r="1254" spans="1:1">
      <c r="A1254" s="3"/>
    </row>
    <row r="1255" spans="1:1">
      <c r="A1255" s="3"/>
    </row>
    <row r="1256" spans="1:1">
      <c r="A1256" s="3"/>
    </row>
    <row r="1257" spans="1:1">
      <c r="A1257" s="3"/>
    </row>
    <row r="1258" spans="1:1">
      <c r="A1258" s="3"/>
    </row>
    <row r="1259" spans="1:1">
      <c r="A1259" s="3"/>
    </row>
    <row r="1260" spans="1:1">
      <c r="A1260" s="3"/>
    </row>
    <row r="1261" spans="1:1">
      <c r="A1261" s="3"/>
    </row>
    <row r="1262" spans="1:1">
      <c r="A1262" s="3"/>
    </row>
    <row r="1263" spans="1:1">
      <c r="A1263" s="3"/>
    </row>
    <row r="1264" spans="1:1">
      <c r="A1264" s="3"/>
    </row>
    <row r="1265" spans="1:1">
      <c r="A1265" s="3"/>
    </row>
    <row r="1266" spans="1:1">
      <c r="A1266" s="3"/>
    </row>
    <row r="1267" spans="1:1">
      <c r="A1267" s="3"/>
    </row>
    <row r="1268" spans="1:1">
      <c r="A1268" s="3"/>
    </row>
    <row r="1269" spans="1:1">
      <c r="A1269" s="3"/>
    </row>
    <row r="1270" spans="1:1">
      <c r="A1270" s="3"/>
    </row>
    <row r="1271" spans="1:1">
      <c r="A1271" s="3"/>
    </row>
    <row r="1272" spans="1:1">
      <c r="A1272" s="3"/>
    </row>
    <row r="1273" spans="1:1">
      <c r="A1273" s="3"/>
    </row>
    <row r="1274" spans="1:1">
      <c r="A1274" s="3"/>
    </row>
    <row r="1275" spans="1:1">
      <c r="A1275" s="3"/>
    </row>
    <row r="1276" spans="1:1">
      <c r="A1276" s="3"/>
    </row>
    <row r="1277" spans="1:1">
      <c r="A1277" s="3"/>
    </row>
    <row r="1278" spans="1:1">
      <c r="A1278" s="3"/>
    </row>
    <row r="1279" spans="1:1">
      <c r="A1279" s="3"/>
    </row>
    <row r="1280" spans="1:1">
      <c r="A1280" s="3"/>
    </row>
    <row r="1281" spans="1:1">
      <c r="A1281" s="3"/>
    </row>
    <row r="1282" spans="1:1">
      <c r="A1282" s="3"/>
    </row>
    <row r="1283" spans="1:1">
      <c r="A1283" s="3"/>
    </row>
    <row r="1284" spans="1:1">
      <c r="A1284" s="3"/>
    </row>
    <row r="1285" spans="1:1">
      <c r="A1285" s="3"/>
    </row>
    <row r="1286" spans="1:1">
      <c r="A1286" s="3"/>
    </row>
    <row r="1287" spans="1:1">
      <c r="A1287" s="3"/>
    </row>
    <row r="1288" spans="1:1">
      <c r="A1288" s="3"/>
    </row>
    <row r="1289" spans="1:1">
      <c r="A1289" s="3"/>
    </row>
    <row r="1290" spans="1:1">
      <c r="A1290" s="3"/>
    </row>
    <row r="1291" spans="1:1">
      <c r="A1291" s="3"/>
    </row>
    <row r="1292" spans="1:1">
      <c r="A1292" s="3"/>
    </row>
    <row r="1293" spans="1:1">
      <c r="A1293" s="3"/>
    </row>
    <row r="1294" spans="1:1">
      <c r="A1294" s="3"/>
    </row>
    <row r="1295" spans="1:1">
      <c r="A1295" s="3"/>
    </row>
    <row r="1296" spans="1:1">
      <c r="A1296" s="3"/>
    </row>
    <row r="1297" spans="1:1">
      <c r="A1297" s="3"/>
    </row>
    <row r="1298" spans="1:1">
      <c r="A1298" s="3"/>
    </row>
    <row r="1299" spans="1:1">
      <c r="A1299" s="3"/>
    </row>
    <row r="1300" spans="1:1">
      <c r="A1300" s="3"/>
    </row>
    <row r="1301" spans="1:1">
      <c r="A1301" s="3"/>
    </row>
    <row r="1302" spans="1:1">
      <c r="A1302" s="3"/>
    </row>
    <row r="1303" spans="1:1">
      <c r="A1303" s="3"/>
    </row>
    <row r="1304" spans="1:1">
      <c r="A1304" s="3"/>
    </row>
    <row r="1305" spans="1:1">
      <c r="A1305" s="3"/>
    </row>
    <row r="1306" spans="1:1">
      <c r="A1306" s="3"/>
    </row>
    <row r="1307" spans="1:1">
      <c r="A1307" s="3"/>
    </row>
    <row r="1308" spans="1:1">
      <c r="A1308" s="3"/>
    </row>
    <row r="1309" spans="1:1">
      <c r="A1309" s="3"/>
    </row>
    <row r="1310" spans="1:1">
      <c r="A1310" s="3"/>
    </row>
    <row r="1311" spans="1:1">
      <c r="A1311" s="3"/>
    </row>
    <row r="1312" spans="1:1">
      <c r="A1312" s="3"/>
    </row>
    <row r="1313" spans="1:1">
      <c r="A1313" s="3"/>
    </row>
    <row r="1314" spans="1:1">
      <c r="A1314" s="3"/>
    </row>
    <row r="1315" spans="1:1">
      <c r="A1315" s="3"/>
    </row>
    <row r="1316" spans="1:1">
      <c r="A1316" s="3"/>
    </row>
    <row r="1317" spans="1:1">
      <c r="A1317" s="3"/>
    </row>
    <row r="1318" spans="1:1">
      <c r="A1318" s="3"/>
    </row>
    <row r="1319" spans="1:1">
      <c r="A1319" s="3"/>
    </row>
    <row r="1320" spans="1:1">
      <c r="A1320" s="3"/>
    </row>
    <row r="1321" spans="1:1">
      <c r="A1321" s="3"/>
    </row>
    <row r="1322" spans="1:1">
      <c r="A1322" s="3"/>
    </row>
    <row r="1323" spans="1:1">
      <c r="A1323" s="3"/>
    </row>
    <row r="1324" spans="1:1">
      <c r="A1324" s="3"/>
    </row>
    <row r="1325" spans="1:1">
      <c r="A1325" s="3"/>
    </row>
    <row r="1326" spans="1:1">
      <c r="A1326" s="3"/>
    </row>
    <row r="1327" spans="1:1">
      <c r="A1327" s="3"/>
    </row>
    <row r="1328" spans="1:1">
      <c r="A1328" s="3"/>
    </row>
    <row r="1329" spans="1:1">
      <c r="A1329" s="3"/>
    </row>
    <row r="1330" spans="1:1">
      <c r="A1330" s="3"/>
    </row>
    <row r="1331" spans="1:1">
      <c r="A1331" s="3"/>
    </row>
    <row r="1332" spans="1:1">
      <c r="A1332" s="3"/>
    </row>
    <row r="1333" spans="1:1">
      <c r="A1333" s="3"/>
    </row>
    <row r="1334" spans="1:1">
      <c r="A1334" s="3"/>
    </row>
    <row r="1335" spans="1:1">
      <c r="A1335" s="3"/>
    </row>
    <row r="1336" spans="1:1">
      <c r="A1336" s="3"/>
    </row>
    <row r="1337" spans="1:1">
      <c r="A1337" s="3"/>
    </row>
    <row r="1338" spans="1:1">
      <c r="A1338" s="3"/>
    </row>
    <row r="1339" spans="1:1">
      <c r="A1339" s="3"/>
    </row>
    <row r="1340" spans="1:1">
      <c r="A1340" s="3"/>
    </row>
    <row r="1341" spans="1:1">
      <c r="A1341" s="3"/>
    </row>
    <row r="1342" spans="1:1">
      <c r="A1342" s="3"/>
    </row>
    <row r="1343" spans="1:1">
      <c r="A1343" s="3"/>
    </row>
    <row r="1344" spans="1:1">
      <c r="A1344" s="3"/>
    </row>
    <row r="1345" spans="1:1">
      <c r="A1345" s="3"/>
    </row>
    <row r="1346" spans="1:1">
      <c r="A1346" s="3"/>
    </row>
    <row r="1347" spans="1:1">
      <c r="A1347" s="3"/>
    </row>
    <row r="1348" spans="1:1">
      <c r="A1348" s="3"/>
    </row>
    <row r="1349" spans="1:1">
      <c r="A1349" s="3"/>
    </row>
    <row r="1350" spans="1:1">
      <c r="A1350" s="3"/>
    </row>
    <row r="1351" spans="1:1">
      <c r="A1351" s="3"/>
    </row>
    <row r="1352" spans="1:1">
      <c r="A1352" s="3"/>
    </row>
    <row r="1353" spans="1:1">
      <c r="A1353" s="3"/>
    </row>
    <row r="1354" spans="1:1">
      <c r="A1354" s="3"/>
    </row>
    <row r="1355" spans="1:1">
      <c r="A1355" s="3"/>
    </row>
    <row r="1356" spans="1:1">
      <c r="A1356" s="3"/>
    </row>
    <row r="1357" spans="1:1">
      <c r="A1357" s="3"/>
    </row>
    <row r="1358" spans="1:1">
      <c r="A1358" s="3"/>
    </row>
    <row r="1359" spans="1:1">
      <c r="A1359" s="3"/>
    </row>
    <row r="1360" spans="1:1">
      <c r="A1360" s="3"/>
    </row>
    <row r="1361" spans="1:1">
      <c r="A1361" s="3"/>
    </row>
    <row r="1362" spans="1:1">
      <c r="A1362" s="3"/>
    </row>
    <row r="1363" spans="1:1">
      <c r="A1363" s="3"/>
    </row>
    <row r="1364" spans="1:1">
      <c r="A1364" s="3"/>
    </row>
    <row r="1365" spans="1:1">
      <c r="A1365" s="3"/>
    </row>
    <row r="1366" spans="1:1">
      <c r="A1366" s="3"/>
    </row>
    <row r="1367" spans="1:1">
      <c r="A1367" s="3"/>
    </row>
    <row r="1368" spans="1:1">
      <c r="A1368" s="3"/>
    </row>
    <row r="1369" spans="1:1">
      <c r="A1369" s="3"/>
    </row>
    <row r="1370" spans="1:1">
      <c r="A1370" s="3"/>
    </row>
    <row r="1371" spans="1:1">
      <c r="A1371" s="3"/>
    </row>
    <row r="1372" spans="1:1">
      <c r="A1372" s="3"/>
    </row>
    <row r="1373" spans="1:1">
      <c r="A1373" s="3"/>
    </row>
    <row r="1374" spans="1:1">
      <c r="A1374" s="3"/>
    </row>
    <row r="1375" spans="1:1">
      <c r="A1375" s="3"/>
    </row>
    <row r="1376" spans="1:1">
      <c r="A1376" s="3"/>
    </row>
    <row r="1377" spans="1:1">
      <c r="A1377" s="3"/>
    </row>
    <row r="1378" spans="1:1">
      <c r="A1378" s="3"/>
    </row>
    <row r="1379" spans="1:1">
      <c r="A1379" s="3"/>
    </row>
    <row r="1380" spans="1:1">
      <c r="A1380" s="3"/>
    </row>
    <row r="1381" spans="1:1">
      <c r="A1381" s="3"/>
    </row>
    <row r="1382" spans="1:1">
      <c r="A1382" s="3"/>
    </row>
    <row r="1383" spans="1:1">
      <c r="A1383" s="3"/>
    </row>
    <row r="1384" spans="1:1">
      <c r="A1384" s="3"/>
    </row>
    <row r="1385" spans="1:1">
      <c r="A1385" s="3"/>
    </row>
    <row r="1386" spans="1:1">
      <c r="A1386" s="3"/>
    </row>
    <row r="1387" spans="1:1">
      <c r="A1387" s="3"/>
    </row>
    <row r="1388" spans="1:1">
      <c r="A1388" s="3"/>
    </row>
    <row r="1389" spans="1:1">
      <c r="A1389" s="3"/>
    </row>
    <row r="1390" spans="1:1">
      <c r="A1390" s="3"/>
    </row>
    <row r="1391" spans="1:1">
      <c r="A1391" s="3"/>
    </row>
    <row r="1392" spans="1:1">
      <c r="A1392" s="3"/>
    </row>
    <row r="1393" spans="1:1">
      <c r="A1393" s="3"/>
    </row>
    <row r="1394" spans="1:1">
      <c r="A1394" s="3"/>
    </row>
    <row r="1395" spans="1:1">
      <c r="A1395" s="3"/>
    </row>
    <row r="1396" spans="1:1">
      <c r="A1396" s="3"/>
    </row>
    <row r="1397" spans="1:1">
      <c r="A1397" s="3"/>
    </row>
    <row r="1398" spans="1:1">
      <c r="A1398" s="3"/>
    </row>
    <row r="1399" spans="1:1">
      <c r="A1399" s="3"/>
    </row>
    <row r="1400" spans="1:1">
      <c r="A1400" s="3"/>
    </row>
    <row r="1401" spans="1:1">
      <c r="A1401" s="3"/>
    </row>
    <row r="1402" spans="1:1">
      <c r="A1402" s="3"/>
    </row>
    <row r="1403" spans="1:1">
      <c r="A1403" s="3"/>
    </row>
    <row r="1404" spans="1:1">
      <c r="A1404" s="3"/>
    </row>
    <row r="1405" spans="1:1">
      <c r="A1405" s="3"/>
    </row>
    <row r="1406" spans="1:1">
      <c r="A1406" s="3"/>
    </row>
    <row r="1407" spans="1:1">
      <c r="A1407" s="3"/>
    </row>
    <row r="1408" spans="1:1">
      <c r="A1408" s="3"/>
    </row>
    <row r="1409" spans="1:1">
      <c r="A1409" s="3"/>
    </row>
    <row r="1410" spans="1:1">
      <c r="A1410" s="3"/>
    </row>
    <row r="1411" spans="1:1">
      <c r="A1411" s="3"/>
    </row>
    <row r="1412" spans="1:1">
      <c r="A1412" s="3"/>
    </row>
    <row r="1413" spans="1:1">
      <c r="A1413" s="3"/>
    </row>
    <row r="1414" spans="1:1">
      <c r="A1414" s="3"/>
    </row>
    <row r="1415" spans="1:1">
      <c r="A1415" s="3"/>
    </row>
    <row r="1416" spans="1:1">
      <c r="A1416" s="3"/>
    </row>
    <row r="1417" spans="1:1">
      <c r="A1417" s="3"/>
    </row>
    <row r="1418" spans="1:1">
      <c r="A1418" s="3"/>
    </row>
    <row r="1419" spans="1:1">
      <c r="A1419" s="3"/>
    </row>
    <row r="1420" spans="1:1">
      <c r="A1420" s="3"/>
    </row>
    <row r="1421" spans="1:1">
      <c r="A1421" s="3"/>
    </row>
    <row r="1422" spans="1:1">
      <c r="A1422" s="3"/>
    </row>
    <row r="1423" spans="1:1">
      <c r="A1423" s="3"/>
    </row>
    <row r="1424" spans="1:1">
      <c r="A1424" s="3"/>
    </row>
    <row r="1425" spans="1:1">
      <c r="A1425" s="3"/>
    </row>
    <row r="1426" spans="1:1">
      <c r="A1426" s="3"/>
    </row>
    <row r="1427" spans="1:1">
      <c r="A1427" s="3"/>
    </row>
    <row r="1428" spans="1:1">
      <c r="A1428" s="3"/>
    </row>
    <row r="1429" spans="1:1">
      <c r="A1429" s="3"/>
    </row>
    <row r="1430" spans="1:1">
      <c r="A1430" s="3"/>
    </row>
    <row r="1431" spans="1:1">
      <c r="A1431" s="3"/>
    </row>
    <row r="1432" spans="1:1">
      <c r="A1432" s="3"/>
    </row>
    <row r="1433" spans="1:1">
      <c r="A1433" s="3"/>
    </row>
    <row r="1434" spans="1:1">
      <c r="A1434" s="3"/>
    </row>
    <row r="1435" spans="1:1">
      <c r="A1435" s="3"/>
    </row>
    <row r="1436" spans="1:1">
      <c r="A1436" s="3"/>
    </row>
    <row r="1437" spans="1:1">
      <c r="A1437" s="3"/>
    </row>
    <row r="1438" spans="1:1">
      <c r="A1438" s="3"/>
    </row>
    <row r="1439" spans="1:1">
      <c r="A1439" s="3"/>
    </row>
    <row r="1440" spans="1:1">
      <c r="A1440" s="3"/>
    </row>
    <row r="1441" spans="1:1">
      <c r="A1441" s="3"/>
    </row>
    <row r="1442" spans="1:1">
      <c r="A1442" s="3"/>
    </row>
    <row r="1443" spans="1:1">
      <c r="A1443" s="3"/>
    </row>
    <row r="1444" spans="1:1">
      <c r="A1444" s="3"/>
    </row>
    <row r="1445" spans="1:1">
      <c r="A1445" s="3"/>
    </row>
    <row r="1446" spans="1:1">
      <c r="A1446" s="3"/>
    </row>
    <row r="1447" spans="1:1">
      <c r="A1447" s="3"/>
    </row>
    <row r="1448" spans="1:1">
      <c r="A1448" s="3"/>
    </row>
    <row r="1449" spans="1:1">
      <c r="A1449" s="3"/>
    </row>
    <row r="1450" spans="1:1">
      <c r="A1450" s="3"/>
    </row>
    <row r="1451" spans="1:1">
      <c r="A1451" s="3"/>
    </row>
    <row r="1452" spans="1:1">
      <c r="A1452" s="3"/>
    </row>
    <row r="1453" spans="1:1">
      <c r="A1453" s="3"/>
    </row>
    <row r="1454" spans="1:1">
      <c r="A1454" s="3"/>
    </row>
    <row r="1455" spans="1:1">
      <c r="A1455" s="3"/>
    </row>
    <row r="1456" spans="1:1">
      <c r="A1456" s="3"/>
    </row>
    <row r="1457" spans="1:1">
      <c r="A1457" s="3"/>
    </row>
    <row r="1458" spans="1:1">
      <c r="A1458" s="3"/>
    </row>
    <row r="1459" spans="1:1">
      <c r="A1459" s="3"/>
    </row>
    <row r="1460" spans="1:1">
      <c r="A1460" s="3"/>
    </row>
    <row r="1461" spans="1:1">
      <c r="A1461" s="3"/>
    </row>
    <row r="1462" spans="1:1">
      <c r="A1462" s="3"/>
    </row>
    <row r="1463" spans="1:1">
      <c r="A1463" s="3"/>
    </row>
    <row r="1464" spans="1:1">
      <c r="A1464" s="3"/>
    </row>
    <row r="1465" spans="1:1">
      <c r="A1465" s="3"/>
    </row>
    <row r="1466" spans="1:1">
      <c r="A1466" s="3"/>
    </row>
    <row r="1467" spans="1:1">
      <c r="A1467" s="3"/>
    </row>
    <row r="1468" spans="1:1">
      <c r="A1468" s="3"/>
    </row>
    <row r="1469" spans="1:1">
      <c r="A1469" s="3"/>
    </row>
    <row r="1470" spans="1:1">
      <c r="A1470" s="3"/>
    </row>
    <row r="1471" spans="1:1">
      <c r="A1471" s="3"/>
    </row>
    <row r="1472" spans="1:1">
      <c r="A1472" s="3"/>
    </row>
    <row r="1473" spans="1:1">
      <c r="A1473" s="3"/>
    </row>
    <row r="1474" spans="1:1">
      <c r="A1474" s="3"/>
    </row>
    <row r="1475" spans="1:1">
      <c r="A1475" s="3"/>
    </row>
    <row r="1476" spans="1:1">
      <c r="A1476" s="3"/>
    </row>
    <row r="1477" spans="1:1">
      <c r="A1477" s="3"/>
    </row>
    <row r="1478" spans="1:1">
      <c r="A1478" s="3"/>
    </row>
    <row r="1479" spans="1:1">
      <c r="A1479" s="3"/>
    </row>
    <row r="1480" spans="1:1">
      <c r="A1480" s="3"/>
    </row>
    <row r="1481" spans="1:1">
      <c r="A1481" s="3"/>
    </row>
    <row r="1482" spans="1:1">
      <c r="A1482" s="3"/>
    </row>
    <row r="1483" spans="1:1">
      <c r="A1483" s="3"/>
    </row>
    <row r="1484" spans="1:1">
      <c r="A1484" s="3"/>
    </row>
    <row r="1485" spans="1:1">
      <c r="A1485" s="3"/>
    </row>
    <row r="1486" spans="1:1">
      <c r="A1486" s="3"/>
    </row>
    <row r="1487" spans="1:1">
      <c r="A1487" s="3"/>
    </row>
    <row r="1488" spans="1:1">
      <c r="A1488" s="3"/>
    </row>
    <row r="1489" spans="1:1">
      <c r="A1489" s="3"/>
    </row>
    <row r="1490" spans="1:1">
      <c r="A1490" s="3"/>
    </row>
    <row r="1491" spans="1:1">
      <c r="A1491" s="3"/>
    </row>
    <row r="1492" spans="1:1">
      <c r="A1492" s="3"/>
    </row>
    <row r="1493" spans="1:1">
      <c r="A1493" s="3"/>
    </row>
    <row r="1494" spans="1:1">
      <c r="A1494" s="3"/>
    </row>
    <row r="1495" spans="1:1">
      <c r="A1495" s="3"/>
    </row>
    <row r="1496" spans="1:1">
      <c r="A1496" s="3"/>
    </row>
    <row r="1497" spans="1:1">
      <c r="A1497" s="3"/>
    </row>
    <row r="1498" spans="1:1">
      <c r="A1498" s="3"/>
    </row>
    <row r="1499" spans="1:1">
      <c r="A1499" s="3"/>
    </row>
    <row r="1500" spans="1:1">
      <c r="A1500" s="3"/>
    </row>
    <row r="1501" spans="1:1">
      <c r="A1501" s="3"/>
    </row>
    <row r="1502" spans="1:1">
      <c r="A1502" s="3"/>
    </row>
    <row r="1503" spans="1:1">
      <c r="A1503" s="3"/>
    </row>
    <row r="1504" spans="1:1">
      <c r="A1504" s="3"/>
    </row>
    <row r="1505" spans="1:1">
      <c r="A1505" s="3"/>
    </row>
    <row r="1506" spans="1:1">
      <c r="A1506" s="3"/>
    </row>
    <row r="1507" spans="1:1">
      <c r="A1507" s="3"/>
    </row>
    <row r="1508" spans="1:1">
      <c r="A1508" s="3"/>
    </row>
    <row r="1509" spans="1:1">
      <c r="A1509" s="3"/>
    </row>
    <row r="1510" spans="1:1">
      <c r="A1510" s="3"/>
    </row>
    <row r="1511" spans="1:1">
      <c r="A1511" s="3"/>
    </row>
    <row r="1512" spans="1:1">
      <c r="A1512" s="3"/>
    </row>
    <row r="1513" spans="1:1">
      <c r="A1513" s="3"/>
    </row>
    <row r="1514" spans="1:1">
      <c r="A1514" s="3"/>
    </row>
    <row r="1515" spans="1:1">
      <c r="A1515" s="3"/>
    </row>
    <row r="1516" spans="1:1">
      <c r="A1516" s="3"/>
    </row>
    <row r="1517" spans="1:1">
      <c r="A1517" s="3"/>
    </row>
    <row r="1518" spans="1:1">
      <c r="A1518" s="3"/>
    </row>
    <row r="1519" spans="1:1">
      <c r="A1519" s="3"/>
    </row>
    <row r="1520" spans="1:1">
      <c r="A1520" s="3"/>
    </row>
    <row r="1521" spans="1:1">
      <c r="A1521" s="3"/>
    </row>
    <row r="1522" spans="1:1">
      <c r="A1522" s="3"/>
    </row>
    <row r="1523" spans="1:1">
      <c r="A1523" s="3"/>
    </row>
    <row r="1524" spans="1:1">
      <c r="A1524" s="3"/>
    </row>
    <row r="1525" spans="1:1">
      <c r="A1525" s="3"/>
    </row>
    <row r="1526" spans="1:1">
      <c r="A1526" s="3"/>
    </row>
    <row r="1527" spans="1:1">
      <c r="A1527" s="3"/>
    </row>
    <row r="1528" spans="1:1">
      <c r="A1528" s="3"/>
    </row>
    <row r="1529" spans="1:1">
      <c r="A1529" s="3"/>
    </row>
    <row r="1530" spans="1:1">
      <c r="A1530" s="3"/>
    </row>
    <row r="1531" spans="1:1">
      <c r="A1531" s="3"/>
    </row>
    <row r="1532" spans="1:1">
      <c r="A1532" s="3"/>
    </row>
    <row r="1533" spans="1:1">
      <c r="A1533" s="3"/>
    </row>
    <row r="1534" spans="1:1">
      <c r="A1534" s="3"/>
    </row>
    <row r="1535" spans="1:1">
      <c r="A1535" s="3"/>
    </row>
    <row r="1536" spans="1:1">
      <c r="A1536" s="3"/>
    </row>
    <row r="1537" spans="1:1">
      <c r="A1537" s="3"/>
    </row>
    <row r="1538" spans="1:1">
      <c r="A1538" s="3"/>
    </row>
    <row r="1539" spans="1:1">
      <c r="A1539" s="3"/>
    </row>
    <row r="1540" spans="1:1">
      <c r="A1540" s="3"/>
    </row>
    <row r="1541" spans="1:1">
      <c r="A1541" s="3"/>
    </row>
    <row r="1542" spans="1:1">
      <c r="A1542" s="3"/>
    </row>
    <row r="1543" spans="1:1">
      <c r="A1543" s="3"/>
    </row>
    <row r="1544" spans="1:1">
      <c r="A1544" s="3"/>
    </row>
    <row r="1545" spans="1:1">
      <c r="A1545" s="3"/>
    </row>
    <row r="1546" spans="1:1">
      <c r="A1546" s="3"/>
    </row>
    <row r="1547" spans="1:1">
      <c r="A1547" s="3"/>
    </row>
    <row r="1548" spans="1:1">
      <c r="A1548" s="3"/>
    </row>
    <row r="1549" spans="1:1">
      <c r="A1549" s="3"/>
    </row>
    <row r="1550" spans="1:1">
      <c r="A1550" s="3"/>
    </row>
    <row r="1551" spans="1:1">
      <c r="A1551" s="3"/>
    </row>
    <row r="1552" spans="1:1">
      <c r="A1552" s="3"/>
    </row>
    <row r="1553" spans="1:1">
      <c r="A1553" s="3"/>
    </row>
    <row r="1554" spans="1:1">
      <c r="A1554" s="3"/>
    </row>
    <row r="1555" spans="1:1">
      <c r="A1555" s="3"/>
    </row>
    <row r="1556" spans="1:1">
      <c r="A1556" s="3"/>
    </row>
    <row r="1557" spans="1:1">
      <c r="A1557" s="3"/>
    </row>
    <row r="1558" spans="1:1">
      <c r="A1558" s="3"/>
    </row>
    <row r="1559" spans="1:1">
      <c r="A1559" s="3"/>
    </row>
    <row r="1560" spans="1:1">
      <c r="A1560" s="3"/>
    </row>
    <row r="1561" spans="1:1">
      <c r="A1561" s="3"/>
    </row>
    <row r="1562" spans="1:1">
      <c r="A1562" s="3"/>
    </row>
    <row r="1563" spans="1:1">
      <c r="A1563" s="3"/>
    </row>
    <row r="1564" spans="1:1">
      <c r="A1564" s="3"/>
    </row>
    <row r="1565" spans="1:1">
      <c r="A1565" s="3"/>
    </row>
    <row r="1566" spans="1:1">
      <c r="A1566" s="3"/>
    </row>
    <row r="1567" spans="1:1">
      <c r="A1567" s="3"/>
    </row>
    <row r="1568" spans="1:1">
      <c r="A1568" s="3"/>
    </row>
    <row r="1569" spans="1:1">
      <c r="A1569" s="3"/>
    </row>
    <row r="1570" spans="1:1">
      <c r="A1570" s="3"/>
    </row>
    <row r="1571" spans="1:1">
      <c r="A1571" s="3"/>
    </row>
    <row r="1572" spans="1:1">
      <c r="A1572" s="3"/>
    </row>
    <row r="1573" spans="1:1">
      <c r="A1573" s="3"/>
    </row>
    <row r="1574" spans="1:1">
      <c r="A1574" s="3"/>
    </row>
    <row r="1575" spans="1:1">
      <c r="A1575" s="3"/>
    </row>
    <row r="1576" spans="1:1">
      <c r="A1576" s="3"/>
    </row>
    <row r="1577" spans="1:1">
      <c r="A1577" s="3"/>
    </row>
    <row r="1578" spans="1:1">
      <c r="A1578" s="3"/>
    </row>
    <row r="1579" spans="1:1">
      <c r="A1579" s="3"/>
    </row>
    <row r="1580" spans="1:1">
      <c r="A1580" s="3"/>
    </row>
    <row r="1581" spans="1:1">
      <c r="A1581" s="3"/>
    </row>
    <row r="1582" spans="1:1">
      <c r="A1582" s="3"/>
    </row>
    <row r="1583" spans="1:1">
      <c r="A1583" s="3"/>
    </row>
    <row r="1584" spans="1:1">
      <c r="A1584" s="3"/>
    </row>
    <row r="1585" spans="1:1">
      <c r="A1585" s="3"/>
    </row>
    <row r="1586" spans="1:1">
      <c r="A1586" s="3"/>
    </row>
    <row r="1587" spans="1:1">
      <c r="A1587" s="3"/>
    </row>
    <row r="1588" spans="1:1">
      <c r="A1588" s="3"/>
    </row>
    <row r="1589" spans="1:1">
      <c r="A1589" s="3"/>
    </row>
    <row r="1590" spans="1:1">
      <c r="A1590" s="3"/>
    </row>
    <row r="1591" spans="1:1">
      <c r="A1591" s="3"/>
    </row>
    <row r="1592" spans="1:1">
      <c r="A1592" s="3"/>
    </row>
    <row r="1593" spans="1:1">
      <c r="A1593" s="3"/>
    </row>
    <row r="1594" spans="1:1">
      <c r="A1594" s="3"/>
    </row>
    <row r="1595" spans="1:1">
      <c r="A1595" s="3"/>
    </row>
    <row r="1596" spans="1:1">
      <c r="A1596" s="3"/>
    </row>
    <row r="1597" spans="1:1">
      <c r="A1597" s="3"/>
    </row>
    <row r="1598" spans="1:1">
      <c r="A1598" s="3"/>
    </row>
    <row r="1599" spans="1:1">
      <c r="A1599" s="3"/>
    </row>
    <row r="1600" spans="1:1">
      <c r="A1600" s="3"/>
    </row>
    <row r="1601" spans="1:1">
      <c r="A1601" s="3"/>
    </row>
    <row r="1602" spans="1:1">
      <c r="A1602" s="3"/>
    </row>
    <row r="1603" spans="1:1">
      <c r="A1603" s="3"/>
    </row>
    <row r="1604" spans="1:1">
      <c r="A1604" s="3"/>
    </row>
    <row r="1605" spans="1:1">
      <c r="A1605" s="3"/>
    </row>
    <row r="1606" spans="1:1">
      <c r="A1606" s="3"/>
    </row>
    <row r="1607" spans="1:1">
      <c r="A1607" s="3"/>
    </row>
    <row r="1608" spans="1:1">
      <c r="A1608" s="3"/>
    </row>
    <row r="1609" spans="1:1">
      <c r="A1609" s="3"/>
    </row>
    <row r="1610" spans="1:1">
      <c r="A1610" s="3"/>
    </row>
    <row r="1611" spans="1:1">
      <c r="A1611" s="3"/>
    </row>
    <row r="1612" spans="1:1">
      <c r="A1612" s="3"/>
    </row>
    <row r="1613" spans="1:1">
      <c r="A1613" s="3"/>
    </row>
    <row r="1614" spans="1:1">
      <c r="A1614" s="3"/>
    </row>
    <row r="1615" spans="1:1">
      <c r="A1615" s="3"/>
    </row>
    <row r="1616" spans="1:1">
      <c r="A1616" s="3"/>
    </row>
    <row r="1617" spans="1:1">
      <c r="A1617" s="3"/>
    </row>
    <row r="1618" spans="1:1">
      <c r="A1618" s="3"/>
    </row>
    <row r="1619" spans="1:1">
      <c r="A1619" s="3"/>
    </row>
    <row r="1620" spans="1:1">
      <c r="A1620" s="3"/>
    </row>
    <row r="1621" spans="1:1">
      <c r="A1621" s="3"/>
    </row>
    <row r="1622" spans="1:1">
      <c r="A1622" s="3"/>
    </row>
    <row r="1623" spans="1:1">
      <c r="A1623" s="3"/>
    </row>
    <row r="1624" spans="1:1">
      <c r="A1624" s="3"/>
    </row>
    <row r="1625" spans="1:1">
      <c r="A1625" s="3"/>
    </row>
    <row r="1626" spans="1:1">
      <c r="A1626" s="3"/>
    </row>
    <row r="1627" spans="1:1">
      <c r="A1627" s="3"/>
    </row>
    <row r="1628" spans="1:1">
      <c r="A1628" s="3"/>
    </row>
    <row r="1629" spans="1:1">
      <c r="A1629" s="3"/>
    </row>
    <row r="1630" spans="1:1">
      <c r="A1630" s="3"/>
    </row>
    <row r="1631" spans="1:1">
      <c r="A1631" s="3"/>
    </row>
    <row r="1632" spans="1:1">
      <c r="A1632" s="3"/>
    </row>
    <row r="1633" spans="1:1">
      <c r="A1633" s="3"/>
    </row>
    <row r="1634" spans="1:1">
      <c r="A1634" s="3"/>
    </row>
    <row r="1635" spans="1:1">
      <c r="A1635" s="3"/>
    </row>
    <row r="1636" spans="1:1">
      <c r="A1636" s="3"/>
    </row>
    <row r="1637" spans="1:1">
      <c r="A1637" s="3"/>
    </row>
    <row r="1638" spans="1:1">
      <c r="A1638" s="3"/>
    </row>
    <row r="1639" spans="1:1">
      <c r="A1639" s="3"/>
    </row>
    <row r="1640" spans="1:1">
      <c r="A1640" s="3"/>
    </row>
    <row r="1641" spans="1:1">
      <c r="A1641" s="3"/>
    </row>
    <row r="1642" spans="1:1">
      <c r="A1642" s="3"/>
    </row>
    <row r="1643" spans="1:1">
      <c r="A1643" s="3"/>
    </row>
    <row r="1644" spans="1:1">
      <c r="A1644" s="3"/>
    </row>
    <row r="1645" spans="1:1">
      <c r="A1645" s="3"/>
    </row>
    <row r="1646" spans="1:1">
      <c r="A1646" s="3"/>
    </row>
    <row r="1647" spans="1:1">
      <c r="A1647" s="3"/>
    </row>
    <row r="1648" spans="1:1">
      <c r="A1648" s="3"/>
    </row>
    <row r="1649" spans="1:1">
      <c r="A1649" s="3"/>
    </row>
    <row r="1650" spans="1:1">
      <c r="A1650" s="3"/>
    </row>
    <row r="1651" spans="1:1">
      <c r="A1651" s="3"/>
    </row>
    <row r="1652" spans="1:1">
      <c r="A1652" s="3"/>
    </row>
    <row r="1653" spans="1:1">
      <c r="A1653" s="3"/>
    </row>
    <row r="1654" spans="1:1">
      <c r="A1654" s="3"/>
    </row>
    <row r="1655" spans="1:1">
      <c r="A1655" s="3"/>
    </row>
    <row r="1656" spans="1:1">
      <c r="A1656" s="3"/>
    </row>
    <row r="1657" spans="1:1">
      <c r="A1657" s="3"/>
    </row>
    <row r="1658" spans="1:1">
      <c r="A1658" s="3"/>
    </row>
    <row r="1659" spans="1:1">
      <c r="A1659" s="3"/>
    </row>
    <row r="1660" spans="1:1">
      <c r="A1660" s="3"/>
    </row>
    <row r="1661" spans="1:1">
      <c r="A1661" s="3"/>
    </row>
    <row r="1662" spans="1:1">
      <c r="A1662" s="3"/>
    </row>
    <row r="1663" spans="1:1">
      <c r="A1663" s="3"/>
    </row>
    <row r="1664" spans="1:1">
      <c r="A1664" s="3"/>
    </row>
    <row r="1665" spans="1:1">
      <c r="A1665" s="3"/>
    </row>
    <row r="1666" spans="1:1">
      <c r="A1666" s="3"/>
    </row>
    <row r="1667" spans="1:1">
      <c r="A1667" s="3"/>
    </row>
    <row r="1668" spans="1:1">
      <c r="A1668" s="3"/>
    </row>
    <row r="1669" spans="1:1">
      <c r="A1669" s="3"/>
    </row>
    <row r="1670" spans="1:1">
      <c r="A1670" s="3"/>
    </row>
    <row r="1671" spans="1:1">
      <c r="A1671" s="3"/>
    </row>
    <row r="1672" spans="1:1">
      <c r="A1672" s="3"/>
    </row>
    <row r="1673" spans="1:1">
      <c r="A1673" s="3"/>
    </row>
    <row r="1674" spans="1:1">
      <c r="A1674" s="3"/>
    </row>
    <row r="1675" spans="1:1">
      <c r="A1675" s="3"/>
    </row>
    <row r="1676" spans="1:1">
      <c r="A1676" s="3"/>
    </row>
    <row r="1677" spans="1:1">
      <c r="A1677" s="3"/>
    </row>
    <row r="1678" spans="1:1">
      <c r="A1678" s="3"/>
    </row>
    <row r="1679" spans="1:1">
      <c r="A1679" s="3"/>
    </row>
    <row r="1680" spans="1:1">
      <c r="A1680" s="3"/>
    </row>
    <row r="1681" spans="1:1">
      <c r="A1681" s="3"/>
    </row>
    <row r="1682" spans="1:1">
      <c r="A1682" s="3"/>
    </row>
    <row r="1683" spans="1:1">
      <c r="A1683" s="3"/>
    </row>
    <row r="1684" spans="1:1">
      <c r="A1684" s="3"/>
    </row>
    <row r="1685" spans="1:1">
      <c r="A1685" s="3"/>
    </row>
    <row r="1686" spans="1:1">
      <c r="A1686" s="3"/>
    </row>
    <row r="1687" spans="1:1">
      <c r="A1687" s="3"/>
    </row>
    <row r="1688" spans="1:1">
      <c r="A1688" s="3"/>
    </row>
    <row r="1689" spans="1:1">
      <c r="A1689" s="3"/>
    </row>
    <row r="1690" spans="1:1">
      <c r="A1690" s="3"/>
    </row>
    <row r="1691" spans="1:1">
      <c r="A1691" s="3"/>
    </row>
    <row r="1692" spans="1:1">
      <c r="A1692" s="3"/>
    </row>
    <row r="1693" spans="1:1">
      <c r="A1693" s="3"/>
    </row>
    <row r="1694" spans="1:1">
      <c r="A1694" s="3"/>
    </row>
    <row r="1695" spans="1:1">
      <c r="A1695" s="3"/>
    </row>
    <row r="1696" spans="1:1">
      <c r="A1696" s="3"/>
    </row>
    <row r="1697" spans="1:1">
      <c r="A1697" s="3"/>
    </row>
    <row r="1698" spans="1:1">
      <c r="A1698" s="3"/>
    </row>
    <row r="1699" spans="1:1">
      <c r="A1699" s="3"/>
    </row>
    <row r="1700" spans="1:1">
      <c r="A1700" s="3"/>
    </row>
    <row r="1701" spans="1:1">
      <c r="A1701" s="3"/>
    </row>
    <row r="1702" spans="1:1">
      <c r="A1702" s="3"/>
    </row>
    <row r="1703" spans="1:1">
      <c r="A1703" s="3"/>
    </row>
    <row r="1704" spans="1:1">
      <c r="A1704" s="3"/>
    </row>
    <row r="1705" spans="1:1">
      <c r="A1705" s="3"/>
    </row>
    <row r="1706" spans="1:1">
      <c r="A1706" s="3"/>
    </row>
    <row r="1707" spans="1:1">
      <c r="A1707" s="3"/>
    </row>
    <row r="1708" spans="1:1">
      <c r="A1708" s="3"/>
    </row>
    <row r="1709" spans="1:1">
      <c r="A1709" s="3"/>
    </row>
    <row r="1710" spans="1:1">
      <c r="A1710" s="3"/>
    </row>
    <row r="1711" spans="1:1">
      <c r="A1711" s="3"/>
    </row>
    <row r="1712" spans="1:1">
      <c r="A1712" s="3"/>
    </row>
    <row r="1713" spans="1:1">
      <c r="A1713" s="3"/>
    </row>
    <row r="1714" spans="1:1">
      <c r="A1714" s="3"/>
    </row>
    <row r="1715" spans="1:1">
      <c r="A1715" s="3"/>
    </row>
    <row r="1716" spans="1:1">
      <c r="A1716" s="3"/>
    </row>
    <row r="1717" spans="1:1">
      <c r="A1717" s="3"/>
    </row>
    <row r="1718" spans="1:1">
      <c r="A1718" s="3"/>
    </row>
    <row r="1719" spans="1:1">
      <c r="A1719" s="3"/>
    </row>
    <row r="1720" spans="1:1">
      <c r="A1720" s="3"/>
    </row>
    <row r="1721" spans="1:1">
      <c r="A1721" s="3"/>
    </row>
    <row r="1722" spans="1:1">
      <c r="A1722" s="3"/>
    </row>
    <row r="1723" spans="1:1">
      <c r="A1723" s="3"/>
    </row>
    <row r="1724" spans="1:1">
      <c r="A1724" s="3"/>
    </row>
    <row r="1725" spans="1:1">
      <c r="A1725" s="3"/>
    </row>
    <row r="1726" spans="1:1">
      <c r="A1726" s="3"/>
    </row>
    <row r="1727" spans="1:1">
      <c r="A1727" s="3"/>
    </row>
    <row r="1728" spans="1:1">
      <c r="A1728" s="3"/>
    </row>
    <row r="1729" spans="1:1">
      <c r="A1729" s="3"/>
    </row>
    <row r="1730" spans="1:1">
      <c r="A1730" s="3"/>
    </row>
    <row r="1731" spans="1:1">
      <c r="A1731" s="3"/>
    </row>
    <row r="1732" spans="1:1">
      <c r="A1732" s="3"/>
    </row>
    <row r="1733" spans="1:1">
      <c r="A1733" s="3"/>
    </row>
    <row r="1734" spans="1:1">
      <c r="A1734" s="3"/>
    </row>
    <row r="1735" spans="1:1">
      <c r="A1735" s="3"/>
    </row>
    <row r="1736" spans="1:1">
      <c r="A1736" s="3"/>
    </row>
    <row r="1737" spans="1:1">
      <c r="A1737" s="3"/>
    </row>
    <row r="1738" spans="1:1">
      <c r="A1738" s="3"/>
    </row>
    <row r="1739" spans="1:1">
      <c r="A1739" s="3"/>
    </row>
    <row r="1740" spans="1:1">
      <c r="A1740" s="3"/>
    </row>
    <row r="1741" spans="1:1">
      <c r="A1741" s="3"/>
    </row>
    <row r="1742" spans="1:1">
      <c r="A1742" s="3"/>
    </row>
    <row r="1743" spans="1:1">
      <c r="A1743" s="3"/>
    </row>
    <row r="1744" spans="1:1">
      <c r="A1744" s="3"/>
    </row>
    <row r="1745" spans="1:1">
      <c r="A1745" s="3"/>
    </row>
    <row r="1746" spans="1:1">
      <c r="A1746" s="3"/>
    </row>
    <row r="1747" spans="1:1">
      <c r="A1747" s="3"/>
    </row>
    <row r="1748" spans="1:1">
      <c r="A1748" s="3"/>
    </row>
    <row r="1749" spans="1:1">
      <c r="A1749" s="3"/>
    </row>
    <row r="1750" spans="1:1">
      <c r="A1750" s="3"/>
    </row>
    <row r="1751" spans="1:1">
      <c r="A1751" s="3"/>
    </row>
    <row r="1752" spans="1:1">
      <c r="A1752" s="3"/>
    </row>
    <row r="1753" spans="1:1">
      <c r="A1753" s="3"/>
    </row>
    <row r="1754" spans="1:1">
      <c r="A1754" s="3"/>
    </row>
    <row r="1755" spans="1:1">
      <c r="A1755" s="3"/>
    </row>
    <row r="1756" spans="1:1">
      <c r="A1756" s="3"/>
    </row>
    <row r="1757" spans="1:1">
      <c r="A1757" s="3"/>
    </row>
    <row r="1758" spans="1:1">
      <c r="A1758" s="3"/>
    </row>
    <row r="1759" spans="1:1">
      <c r="A1759" s="3"/>
    </row>
    <row r="1760" spans="1:1">
      <c r="A1760" s="3"/>
    </row>
    <row r="1761" spans="1:1">
      <c r="A1761" s="3"/>
    </row>
    <row r="1762" spans="1:1">
      <c r="A1762" s="3"/>
    </row>
    <row r="1763" spans="1:1">
      <c r="A1763" s="3"/>
    </row>
    <row r="1764" spans="1:1">
      <c r="A1764" s="3"/>
    </row>
    <row r="1765" spans="1:1">
      <c r="A1765" s="3"/>
    </row>
    <row r="1766" spans="1:1">
      <c r="A1766" s="3"/>
    </row>
    <row r="1767" spans="1:1">
      <c r="A1767" s="3"/>
    </row>
    <row r="1768" spans="1:1">
      <c r="A1768" s="3"/>
    </row>
    <row r="1769" spans="1:1">
      <c r="A1769" s="3"/>
    </row>
    <row r="1770" spans="1:1">
      <c r="A1770" s="3"/>
    </row>
    <row r="1771" spans="1:1">
      <c r="A1771" s="3"/>
    </row>
    <row r="1772" spans="1:1">
      <c r="A1772" s="3"/>
    </row>
    <row r="1773" spans="1:1">
      <c r="A1773" s="3"/>
    </row>
    <row r="1774" spans="1:1">
      <c r="A1774" s="3"/>
    </row>
    <row r="1775" spans="1:1">
      <c r="A1775" s="3"/>
    </row>
    <row r="1776" spans="1:1">
      <c r="A1776" s="3"/>
    </row>
    <row r="1777" spans="1:1">
      <c r="A1777" s="3"/>
    </row>
    <row r="1778" spans="1:1">
      <c r="A1778" s="3"/>
    </row>
    <row r="1779" spans="1:1">
      <c r="A1779" s="3"/>
    </row>
    <row r="1780" spans="1:1">
      <c r="A1780" s="3"/>
    </row>
    <row r="1781" spans="1:1">
      <c r="A1781" s="3"/>
    </row>
    <row r="1782" spans="1:1">
      <c r="A1782" s="3"/>
    </row>
    <row r="1783" spans="1:1">
      <c r="A1783" s="3"/>
    </row>
    <row r="1784" spans="1:1">
      <c r="A1784" s="3"/>
    </row>
    <row r="1785" spans="1:1">
      <c r="A1785" s="3"/>
    </row>
    <row r="1786" spans="1:1">
      <c r="A1786" s="3"/>
    </row>
    <row r="1787" spans="1:1">
      <c r="A1787" s="3"/>
    </row>
    <row r="1788" spans="1:1">
      <c r="A1788" s="3"/>
    </row>
    <row r="1789" spans="1:1">
      <c r="A1789" s="3"/>
    </row>
    <row r="1790" spans="1:1">
      <c r="A1790" s="3"/>
    </row>
    <row r="1791" spans="1:1">
      <c r="A1791" s="3"/>
    </row>
    <row r="1792" spans="1:1">
      <c r="A1792" s="3"/>
    </row>
    <row r="1793" spans="1:1">
      <c r="A1793" s="3"/>
    </row>
    <row r="1794" spans="1:1">
      <c r="A1794" s="3"/>
    </row>
    <row r="1795" spans="1:1">
      <c r="A1795" s="3"/>
    </row>
    <row r="1796" spans="1:1">
      <c r="A1796" s="3"/>
    </row>
    <row r="1797" spans="1:1">
      <c r="A1797" s="3"/>
    </row>
    <row r="1798" spans="1:1">
      <c r="A1798" s="3"/>
    </row>
    <row r="1799" spans="1:1">
      <c r="A1799" s="3"/>
    </row>
    <row r="1800" spans="1:1">
      <c r="A1800" s="3"/>
    </row>
    <row r="1801" spans="1:1">
      <c r="A1801" s="3"/>
    </row>
    <row r="1802" spans="1:1">
      <c r="A1802" s="3"/>
    </row>
    <row r="1803" spans="1:1">
      <c r="A1803" s="3"/>
    </row>
    <row r="1804" spans="1:1">
      <c r="A1804" s="3"/>
    </row>
    <row r="1805" spans="1:1">
      <c r="A1805" s="3"/>
    </row>
    <row r="1806" spans="1:1">
      <c r="A1806" s="3"/>
    </row>
    <row r="1807" spans="1:1">
      <c r="A1807" s="3"/>
    </row>
    <row r="1808" spans="1:1">
      <c r="A1808" s="3"/>
    </row>
    <row r="1809" spans="1:1">
      <c r="A1809" s="3"/>
    </row>
    <row r="1810" spans="1:1">
      <c r="A1810" s="3"/>
    </row>
    <row r="1811" spans="1:1">
      <c r="A1811" s="3"/>
    </row>
    <row r="1812" spans="1:1">
      <c r="A1812" s="3"/>
    </row>
    <row r="1813" spans="1:1">
      <c r="A1813" s="3"/>
    </row>
    <row r="1814" spans="1:1">
      <c r="A1814" s="3"/>
    </row>
    <row r="1815" spans="1:1">
      <c r="A1815" s="3"/>
    </row>
    <row r="1816" spans="1:1">
      <c r="A1816" s="3"/>
    </row>
    <row r="1817" spans="1:1">
      <c r="A1817" s="3"/>
    </row>
    <row r="1818" spans="1:1">
      <c r="A1818" s="3"/>
    </row>
    <row r="1819" spans="1:1">
      <c r="A1819" s="3"/>
    </row>
    <row r="1820" spans="1:1">
      <c r="A1820" s="3"/>
    </row>
    <row r="1821" spans="1:1">
      <c r="A1821" s="3"/>
    </row>
    <row r="1822" spans="1:1">
      <c r="A1822" s="3"/>
    </row>
    <row r="1823" spans="1:1">
      <c r="A1823" s="3"/>
    </row>
    <row r="1824" spans="1:1">
      <c r="A1824" s="3"/>
    </row>
    <row r="1825" spans="1:1">
      <c r="A1825" s="3"/>
    </row>
    <row r="1826" spans="1:1">
      <c r="A1826" s="3"/>
    </row>
    <row r="1827" spans="1:1">
      <c r="A1827" s="3"/>
    </row>
    <row r="1828" spans="1:1">
      <c r="A1828" s="3"/>
    </row>
    <row r="1829" spans="1:1">
      <c r="A1829" s="3"/>
    </row>
    <row r="1830" spans="1:1">
      <c r="A1830" s="3"/>
    </row>
    <row r="1831" spans="1:1">
      <c r="A1831" s="3"/>
    </row>
    <row r="1832" spans="1:1">
      <c r="A1832" s="3"/>
    </row>
    <row r="1833" spans="1:1">
      <c r="A1833" s="3"/>
    </row>
    <row r="1834" spans="1:1">
      <c r="A1834" s="3"/>
    </row>
    <row r="1835" spans="1:1">
      <c r="A1835" s="3"/>
    </row>
    <row r="1836" spans="1:1">
      <c r="A1836" s="3"/>
    </row>
    <row r="1837" spans="1:1">
      <c r="A1837" s="3"/>
    </row>
    <row r="1838" spans="1:1">
      <c r="A1838" s="3"/>
    </row>
    <row r="1839" spans="1:1">
      <c r="A1839" s="3"/>
    </row>
    <row r="1840" spans="1:1">
      <c r="A1840" s="3"/>
    </row>
    <row r="1841" spans="1:1">
      <c r="A1841" s="3"/>
    </row>
    <row r="1842" spans="1:1">
      <c r="A1842" s="3"/>
    </row>
    <row r="1843" spans="1:1">
      <c r="A1843" s="3"/>
    </row>
    <row r="1844" spans="1:1">
      <c r="A1844" s="3"/>
    </row>
    <row r="1845" spans="1:1">
      <c r="A1845" s="3"/>
    </row>
    <row r="1846" spans="1:1">
      <c r="A1846" s="3"/>
    </row>
    <row r="1847" spans="1:1">
      <c r="A1847" s="3"/>
    </row>
    <row r="1848" spans="1:1">
      <c r="A1848" s="3"/>
    </row>
    <row r="1849" spans="1:1">
      <c r="A1849" s="3"/>
    </row>
    <row r="1850" spans="1:1">
      <c r="A1850" s="3"/>
    </row>
    <row r="1851" spans="1:1">
      <c r="A1851" s="3"/>
    </row>
    <row r="1852" spans="1:1">
      <c r="A1852" s="3"/>
    </row>
    <row r="1853" spans="1:1">
      <c r="A1853" s="3"/>
    </row>
    <row r="1854" spans="1:1">
      <c r="A1854" s="3"/>
    </row>
    <row r="1855" spans="1:1">
      <c r="A1855" s="3"/>
    </row>
    <row r="1856" spans="1:1">
      <c r="A1856" s="3"/>
    </row>
    <row r="1857" spans="1:1">
      <c r="A1857" s="3"/>
    </row>
    <row r="1858" spans="1:1">
      <c r="A1858" s="3"/>
    </row>
    <row r="1859" spans="1:1">
      <c r="A1859" s="3"/>
    </row>
    <row r="1860" spans="1:1">
      <c r="A1860" s="3"/>
    </row>
    <row r="1861" spans="1:1">
      <c r="A1861" s="3"/>
    </row>
    <row r="1862" spans="1:1">
      <c r="A1862" s="3"/>
    </row>
    <row r="1863" spans="1:1">
      <c r="A1863" s="3"/>
    </row>
    <row r="1864" spans="1:1">
      <c r="A1864" s="3"/>
    </row>
    <row r="1865" spans="1:1">
      <c r="A1865" s="3"/>
    </row>
    <row r="1866" spans="1:1">
      <c r="A1866" s="3"/>
    </row>
    <row r="1867" spans="1:1">
      <c r="A1867" s="3"/>
    </row>
    <row r="1868" spans="1:1">
      <c r="A1868" s="3"/>
    </row>
    <row r="1869" spans="1:1">
      <c r="A1869" s="3"/>
    </row>
    <row r="1870" spans="1:1">
      <c r="A1870" s="3"/>
    </row>
    <row r="1871" spans="1:1">
      <c r="A1871" s="3"/>
    </row>
    <row r="1872" spans="1:1">
      <c r="A1872" s="3"/>
    </row>
    <row r="1873" spans="1:1">
      <c r="A1873" s="3"/>
    </row>
    <row r="1874" spans="1:1">
      <c r="A1874" s="3"/>
    </row>
    <row r="1875" spans="1:1">
      <c r="A1875" s="3"/>
    </row>
    <row r="1876" spans="1:1">
      <c r="A1876" s="3"/>
    </row>
    <row r="1877" spans="1:1">
      <c r="A1877" s="3"/>
    </row>
    <row r="1878" spans="1:1">
      <c r="A1878" s="3"/>
    </row>
    <row r="1879" spans="1:1">
      <c r="A1879" s="3"/>
    </row>
    <row r="1880" spans="1:1">
      <c r="A1880" s="3"/>
    </row>
    <row r="1881" spans="1:1">
      <c r="A1881" s="3"/>
    </row>
    <row r="1882" spans="1:1">
      <c r="A1882" s="3"/>
    </row>
    <row r="1883" spans="1:1">
      <c r="A1883" s="3"/>
    </row>
    <row r="1884" spans="1:1">
      <c r="A1884" s="3"/>
    </row>
    <row r="1885" spans="1:1">
      <c r="A1885" s="3"/>
    </row>
    <row r="1886" spans="1:1">
      <c r="A1886" s="3"/>
    </row>
    <row r="1887" spans="1:1">
      <c r="A1887" s="3"/>
    </row>
    <row r="1888" spans="1:1">
      <c r="A1888" s="3"/>
    </row>
    <row r="1889" spans="1:1">
      <c r="A1889" s="3"/>
    </row>
    <row r="1890" spans="1:1">
      <c r="A1890" s="3"/>
    </row>
    <row r="1891" spans="1:1">
      <c r="A1891" s="3"/>
    </row>
    <row r="1892" spans="1:1">
      <c r="A1892" s="3"/>
    </row>
    <row r="1893" spans="1:1">
      <c r="A1893" s="3"/>
    </row>
    <row r="1894" spans="1:1">
      <c r="A1894" s="3"/>
    </row>
    <row r="1895" spans="1:1">
      <c r="A1895" s="3"/>
    </row>
    <row r="1896" spans="1:1">
      <c r="A1896" s="3"/>
    </row>
    <row r="1897" spans="1:1">
      <c r="A1897" s="3"/>
    </row>
    <row r="1898" spans="1:1">
      <c r="A1898" s="3"/>
    </row>
    <row r="1899" spans="1:1">
      <c r="A1899" s="3"/>
    </row>
    <row r="1900" spans="1:1">
      <c r="A1900" s="3"/>
    </row>
    <row r="1901" spans="1:1">
      <c r="A1901" s="3"/>
    </row>
    <row r="1902" spans="1:1">
      <c r="A1902" s="3"/>
    </row>
    <row r="1903" spans="1:1">
      <c r="A1903" s="3"/>
    </row>
    <row r="1904" spans="1:1">
      <c r="A1904" s="3"/>
    </row>
    <row r="1905" spans="1:1">
      <c r="A1905" s="3"/>
    </row>
    <row r="1906" spans="1:1">
      <c r="A1906" s="3"/>
    </row>
    <row r="1907" spans="1:1">
      <c r="A1907" s="3"/>
    </row>
    <row r="1908" spans="1:1">
      <c r="A1908" s="3"/>
    </row>
    <row r="1909" spans="1:1">
      <c r="A1909" s="3"/>
    </row>
    <row r="1910" spans="1:1">
      <c r="A1910" s="3"/>
    </row>
    <row r="1911" spans="1:1">
      <c r="A1911" s="3"/>
    </row>
    <row r="1912" spans="1:1">
      <c r="A1912" s="3"/>
    </row>
    <row r="1913" spans="1:1">
      <c r="A1913" s="3"/>
    </row>
    <row r="1914" spans="1:1">
      <c r="A1914" s="3"/>
    </row>
    <row r="1915" spans="1:1">
      <c r="A1915" s="3"/>
    </row>
    <row r="1916" spans="1:1">
      <c r="A1916" s="3"/>
    </row>
    <row r="1917" spans="1:1">
      <c r="A1917" s="3"/>
    </row>
    <row r="1918" spans="1:1">
      <c r="A1918" s="3"/>
    </row>
    <row r="1919" spans="1:1">
      <c r="A1919" s="3"/>
    </row>
    <row r="1920" spans="1:1">
      <c r="A1920" s="3"/>
    </row>
    <row r="1921" spans="1:1">
      <c r="A1921" s="3"/>
    </row>
    <row r="1922" spans="1:1">
      <c r="A1922" s="3"/>
    </row>
    <row r="1923" spans="1:1">
      <c r="A1923" s="3"/>
    </row>
    <row r="1924" spans="1:1">
      <c r="A1924" s="3"/>
    </row>
    <row r="1925" spans="1:1">
      <c r="A1925" s="3"/>
    </row>
    <row r="1926" spans="1:1">
      <c r="A1926" s="3"/>
    </row>
    <row r="1927" spans="1:1">
      <c r="A1927" s="3"/>
    </row>
    <row r="1928" spans="1:1">
      <c r="A1928" s="3"/>
    </row>
    <row r="1929" spans="1:1">
      <c r="A1929" s="3"/>
    </row>
    <row r="1930" spans="1:1">
      <c r="A1930" s="3"/>
    </row>
    <row r="1931" spans="1:1">
      <c r="A1931" s="3"/>
    </row>
    <row r="1932" spans="1:1">
      <c r="A1932" s="3"/>
    </row>
    <row r="1933" spans="1:1">
      <c r="A1933" s="3"/>
    </row>
    <row r="1934" spans="1:1">
      <c r="A1934" s="3"/>
    </row>
    <row r="1935" spans="1:1">
      <c r="A1935" s="3"/>
    </row>
    <row r="1936" spans="1:1">
      <c r="A1936" s="3"/>
    </row>
    <row r="1937" spans="1:1">
      <c r="A1937" s="3"/>
    </row>
    <row r="1938" spans="1:1">
      <c r="A1938" s="3"/>
    </row>
    <row r="1939" spans="1:1">
      <c r="A1939" s="3"/>
    </row>
    <row r="1940" spans="1:1">
      <c r="A1940" s="3"/>
    </row>
    <row r="1941" spans="1:1">
      <c r="A1941" s="3"/>
    </row>
    <row r="1942" spans="1:1">
      <c r="A1942" s="3"/>
    </row>
    <row r="1943" spans="1:1">
      <c r="A1943" s="3"/>
    </row>
    <row r="1944" spans="1:1">
      <c r="A1944" s="3"/>
    </row>
    <row r="1945" spans="1:1">
      <c r="A1945" s="3"/>
    </row>
    <row r="1946" spans="1:1">
      <c r="A1946" s="3"/>
    </row>
    <row r="1947" spans="1:1">
      <c r="A1947" s="3"/>
    </row>
    <row r="1948" spans="1:1">
      <c r="A1948" s="3"/>
    </row>
    <row r="1949" spans="1:1">
      <c r="A1949" s="3"/>
    </row>
    <row r="1950" spans="1:1">
      <c r="A1950" s="3"/>
    </row>
    <row r="1951" spans="1:1">
      <c r="A1951" s="3"/>
    </row>
    <row r="1952" spans="1:1">
      <c r="A1952" s="3"/>
    </row>
    <row r="1953" spans="1:1">
      <c r="A1953" s="3"/>
    </row>
    <row r="1954" spans="1:1">
      <c r="A1954" s="3"/>
    </row>
    <row r="1955" spans="1:1">
      <c r="A1955" s="3"/>
    </row>
    <row r="1956" spans="1:1">
      <c r="A1956" s="3"/>
    </row>
    <row r="1957" spans="1:1">
      <c r="A1957" s="3"/>
    </row>
    <row r="1958" spans="1:1">
      <c r="A1958" s="3"/>
    </row>
    <row r="1959" spans="1:1">
      <c r="A1959" s="3"/>
    </row>
    <row r="1960" spans="1:1">
      <c r="A1960" s="3"/>
    </row>
    <row r="1961" spans="1:1">
      <c r="A1961" s="3"/>
    </row>
    <row r="1962" spans="1:1">
      <c r="A1962" s="3"/>
    </row>
    <row r="1963" spans="1:1">
      <c r="A1963" s="3"/>
    </row>
    <row r="1964" spans="1:1">
      <c r="A1964" s="3"/>
    </row>
    <row r="1965" spans="1:1">
      <c r="A1965" s="3"/>
    </row>
    <row r="1966" spans="1:1">
      <c r="A1966" s="3"/>
    </row>
    <row r="1967" spans="1:1">
      <c r="A1967" s="3"/>
    </row>
    <row r="1968" spans="1:1">
      <c r="A1968" s="3"/>
    </row>
    <row r="1969" spans="1:1">
      <c r="A1969" s="3"/>
    </row>
    <row r="1970" spans="1:1">
      <c r="A1970" s="3"/>
    </row>
    <row r="1971" spans="1:1">
      <c r="A1971" s="3"/>
    </row>
    <row r="1972" spans="1:1">
      <c r="A1972" s="3"/>
    </row>
    <row r="1973" spans="1:1">
      <c r="A1973" s="3"/>
    </row>
    <row r="1974" spans="1:1">
      <c r="A1974" s="3"/>
    </row>
    <row r="1975" spans="1:1">
      <c r="A1975" s="3"/>
    </row>
    <row r="1976" spans="1:1">
      <c r="A1976" s="3"/>
    </row>
    <row r="1977" spans="1:1">
      <c r="A1977" s="3"/>
    </row>
    <row r="1978" spans="1:1">
      <c r="A1978" s="3"/>
    </row>
    <row r="1979" spans="1:1">
      <c r="A1979" s="3"/>
    </row>
    <row r="1980" spans="1:1">
      <c r="A1980" s="3"/>
    </row>
    <row r="1981" spans="1:1">
      <c r="A1981" s="3"/>
    </row>
    <row r="1982" spans="1:1">
      <c r="A1982" s="3"/>
    </row>
    <row r="1983" spans="1:1">
      <c r="A1983" s="3"/>
    </row>
    <row r="1984" spans="1:1">
      <c r="A1984" s="3"/>
    </row>
    <row r="1985" spans="1:1">
      <c r="A1985" s="3"/>
    </row>
    <row r="1986" spans="1:1">
      <c r="A1986" s="3"/>
    </row>
    <row r="1987" spans="1:1">
      <c r="A1987" s="3"/>
    </row>
    <row r="1988" spans="1:1">
      <c r="A1988" s="3"/>
    </row>
    <row r="1989" spans="1:1">
      <c r="A1989" s="3"/>
    </row>
    <row r="1990" spans="1:1">
      <c r="A1990" s="3"/>
    </row>
    <row r="1991" spans="1:1">
      <c r="A1991" s="3"/>
    </row>
    <row r="1992" spans="1:1">
      <c r="A1992" s="3"/>
    </row>
    <row r="1993" spans="1:1">
      <c r="A1993" s="3"/>
    </row>
    <row r="1994" spans="1:1">
      <c r="A1994" s="3"/>
    </row>
    <row r="1995" spans="1:1">
      <c r="A1995" s="3"/>
    </row>
    <row r="1996" spans="1:1">
      <c r="A1996" s="3"/>
    </row>
    <row r="1997" spans="1:1">
      <c r="A1997" s="3"/>
    </row>
    <row r="1998" spans="1:1">
      <c r="A1998" s="3"/>
    </row>
    <row r="1999" spans="1:1">
      <c r="A1999" s="3"/>
    </row>
    <row r="2000" spans="1:1">
      <c r="A2000" s="3"/>
    </row>
    <row r="2001" spans="1:1">
      <c r="A2001" s="3"/>
    </row>
    <row r="2002" spans="1:1">
      <c r="A2002" s="3"/>
    </row>
    <row r="2003" spans="1:1">
      <c r="A2003" s="3"/>
    </row>
    <row r="2004" spans="1:1">
      <c r="A2004" s="3"/>
    </row>
    <row r="2005" spans="1:1">
      <c r="A2005" s="3"/>
    </row>
    <row r="2006" spans="1:1">
      <c r="A2006" s="3"/>
    </row>
    <row r="2007" spans="1:1">
      <c r="A2007" s="3"/>
    </row>
    <row r="2008" spans="1:1">
      <c r="A2008" s="3"/>
    </row>
    <row r="2009" spans="1:1">
      <c r="A2009" s="3"/>
    </row>
    <row r="2010" spans="1:1">
      <c r="A2010" s="3"/>
    </row>
    <row r="2011" spans="1:1">
      <c r="A2011" s="3"/>
    </row>
    <row r="2012" spans="1:1">
      <c r="A2012" s="3"/>
    </row>
    <row r="2013" spans="1:1">
      <c r="A2013" s="3"/>
    </row>
    <row r="2014" spans="1:1">
      <c r="A2014" s="3"/>
    </row>
    <row r="2015" spans="1:1">
      <c r="A2015" s="3"/>
    </row>
    <row r="2016" spans="1:1">
      <c r="A2016" s="3"/>
    </row>
    <row r="2017" spans="1:1">
      <c r="A2017" s="3"/>
    </row>
    <row r="2018" spans="1:1">
      <c r="A2018" s="3"/>
    </row>
    <row r="2019" spans="1:1">
      <c r="A2019" s="3"/>
    </row>
    <row r="2020" spans="1:1">
      <c r="A2020" s="3"/>
    </row>
    <row r="2021" spans="1:1">
      <c r="A2021" s="3"/>
    </row>
    <row r="2022" spans="1:1">
      <c r="A2022" s="3"/>
    </row>
    <row r="2023" spans="1:1">
      <c r="A2023" s="3"/>
    </row>
    <row r="2024" spans="1:1">
      <c r="A2024" s="3"/>
    </row>
    <row r="2025" spans="1:1">
      <c r="A2025" s="3"/>
    </row>
    <row r="2026" spans="1:1">
      <c r="A2026" s="3"/>
    </row>
    <row r="2027" spans="1:1">
      <c r="A2027" s="3"/>
    </row>
    <row r="2028" spans="1:1">
      <c r="A2028" s="3"/>
    </row>
    <row r="2029" spans="1:1">
      <c r="A2029" s="3"/>
    </row>
    <row r="2030" spans="1:1">
      <c r="A2030" s="3"/>
    </row>
    <row r="2031" spans="1:1">
      <c r="A2031" s="3"/>
    </row>
    <row r="2032" spans="1:1">
      <c r="A2032" s="3"/>
    </row>
    <row r="2033" spans="1:1">
      <c r="A2033" s="3"/>
    </row>
    <row r="2034" spans="1:1">
      <c r="A2034" s="3"/>
    </row>
    <row r="2035" spans="1:1">
      <c r="A2035" s="3"/>
    </row>
    <row r="2036" spans="1:1">
      <c r="A2036" s="3"/>
    </row>
    <row r="2037" spans="1:1">
      <c r="A2037" s="3"/>
    </row>
    <row r="2038" spans="1:1">
      <c r="A2038" s="3"/>
    </row>
    <row r="2039" spans="1:1">
      <c r="A2039" s="3"/>
    </row>
    <row r="2040" spans="1:1">
      <c r="A2040" s="3"/>
    </row>
    <row r="2041" spans="1:1">
      <c r="A2041" s="3"/>
    </row>
    <row r="2042" spans="1:1">
      <c r="A2042" s="3"/>
    </row>
    <row r="2043" spans="1:1">
      <c r="A2043" s="3"/>
    </row>
    <row r="2044" spans="1:1">
      <c r="A2044" s="3"/>
    </row>
    <row r="2045" spans="1:1">
      <c r="A2045" s="3"/>
    </row>
    <row r="2046" spans="1:1">
      <c r="A2046" s="3"/>
    </row>
    <row r="2047" spans="1:1">
      <c r="A2047" s="3"/>
    </row>
    <row r="2048" spans="1:1">
      <c r="A2048" s="3"/>
    </row>
    <row r="2049" spans="1:1">
      <c r="A2049" s="3"/>
    </row>
    <row r="2050" spans="1:1">
      <c r="A2050" s="3"/>
    </row>
    <row r="2051" spans="1:1">
      <c r="A2051" s="3"/>
    </row>
    <row r="2052" spans="1:1">
      <c r="A2052" s="3"/>
    </row>
    <row r="2053" spans="1:1">
      <c r="A2053" s="3"/>
    </row>
    <row r="2054" spans="1:1">
      <c r="A2054" s="3"/>
    </row>
    <row r="2055" spans="1:1">
      <c r="A2055" s="3"/>
    </row>
    <row r="2056" spans="1:1">
      <c r="A2056" s="3"/>
    </row>
    <row r="2057" spans="1:1">
      <c r="A2057" s="3"/>
    </row>
    <row r="2058" spans="1:1">
      <c r="A2058" s="3"/>
    </row>
    <row r="2059" spans="1:1">
      <c r="A2059" s="3"/>
    </row>
    <row r="2060" spans="1:1">
      <c r="A2060" s="3"/>
    </row>
    <row r="2061" spans="1:1">
      <c r="A2061" s="3"/>
    </row>
    <row r="2062" spans="1:1">
      <c r="A2062" s="3"/>
    </row>
    <row r="2063" spans="1:1">
      <c r="A2063" s="3"/>
    </row>
    <row r="2064" spans="1:1">
      <c r="A2064" s="3"/>
    </row>
    <row r="2065" spans="1:1">
      <c r="A2065" s="3"/>
    </row>
    <row r="2066" spans="1:1">
      <c r="A2066" s="3"/>
    </row>
    <row r="2067" spans="1:1">
      <c r="A2067" s="3"/>
    </row>
    <row r="2068" spans="1:1">
      <c r="A2068" s="3"/>
    </row>
    <row r="2069" spans="1:1">
      <c r="A2069" s="3"/>
    </row>
    <row r="2070" spans="1:1">
      <c r="A2070" s="3"/>
    </row>
    <row r="2071" spans="1:1">
      <c r="A2071" s="3"/>
    </row>
    <row r="2072" spans="1:1">
      <c r="A2072" s="3"/>
    </row>
    <row r="2073" spans="1:1">
      <c r="A2073" s="3"/>
    </row>
    <row r="2074" spans="1:1">
      <c r="A2074" s="3"/>
    </row>
    <row r="2075" spans="1:1">
      <c r="A2075" s="3"/>
    </row>
    <row r="2076" spans="1:1">
      <c r="A2076" s="3"/>
    </row>
    <row r="2077" spans="1:1">
      <c r="A2077" s="3"/>
    </row>
    <row r="2078" spans="1:1">
      <c r="A2078" s="3"/>
    </row>
    <row r="2079" spans="1:1">
      <c r="A2079" s="3"/>
    </row>
    <row r="2080" spans="1:1">
      <c r="A2080" s="3"/>
    </row>
    <row r="2081" spans="1:1">
      <c r="A2081" s="3"/>
    </row>
    <row r="2082" spans="1:1">
      <c r="A2082" s="3"/>
    </row>
    <row r="2083" spans="1:1">
      <c r="A2083" s="3"/>
    </row>
    <row r="2084" spans="1:1">
      <c r="A2084" s="3"/>
    </row>
    <row r="2085" spans="1:1">
      <c r="A2085" s="3"/>
    </row>
    <row r="2086" spans="1:1">
      <c r="A2086" s="3"/>
    </row>
    <row r="2087" spans="1:1">
      <c r="A2087" s="3"/>
    </row>
    <row r="2088" spans="1:1">
      <c r="A2088" s="3"/>
    </row>
    <row r="2089" spans="1:1">
      <c r="A2089" s="3"/>
    </row>
    <row r="2090" spans="1:1">
      <c r="A2090" s="3"/>
    </row>
    <row r="2091" spans="1:1">
      <c r="A2091" s="3"/>
    </row>
    <row r="2092" spans="1:1">
      <c r="A2092" s="3"/>
    </row>
    <row r="2093" spans="1:1">
      <c r="A2093" s="3"/>
    </row>
    <row r="2094" spans="1:1">
      <c r="A2094" s="3"/>
    </row>
    <row r="2095" spans="1:1">
      <c r="A2095" s="3"/>
    </row>
    <row r="2096" spans="1:1">
      <c r="A2096" s="3"/>
    </row>
    <row r="2097" spans="1:1">
      <c r="A2097" s="3"/>
    </row>
    <row r="2098" spans="1:1">
      <c r="A2098" s="3"/>
    </row>
    <row r="2099" spans="1:1">
      <c r="A2099" s="3"/>
    </row>
    <row r="2100" spans="1:1">
      <c r="A2100" s="3"/>
    </row>
    <row r="2101" spans="1:1">
      <c r="A2101" s="3"/>
    </row>
    <row r="2102" spans="1:1">
      <c r="A2102" s="3"/>
    </row>
    <row r="2103" spans="1:1">
      <c r="A2103" s="3"/>
    </row>
    <row r="2104" spans="1:1">
      <c r="A2104" s="3"/>
    </row>
    <row r="2105" spans="1:1">
      <c r="A2105" s="3"/>
    </row>
    <row r="2106" spans="1:1">
      <c r="A2106" s="3"/>
    </row>
    <row r="2107" spans="1:1">
      <c r="A2107" s="3"/>
    </row>
    <row r="2108" spans="1:1">
      <c r="A2108" s="3"/>
    </row>
    <row r="2109" spans="1:1">
      <c r="A2109" s="3"/>
    </row>
    <row r="2110" spans="1:1">
      <c r="A2110" s="3"/>
    </row>
    <row r="2111" spans="1:1">
      <c r="A2111" s="3"/>
    </row>
    <row r="2112" spans="1:1">
      <c r="A2112" s="3"/>
    </row>
    <row r="2113" spans="1:1">
      <c r="A2113" s="3"/>
    </row>
    <row r="2114" spans="1:1">
      <c r="A2114" s="3"/>
    </row>
    <row r="2115" spans="1:1">
      <c r="A2115" s="3"/>
    </row>
    <row r="2116" spans="1:1">
      <c r="A2116" s="3"/>
    </row>
    <row r="2117" spans="1:1">
      <c r="A2117" s="3"/>
    </row>
    <row r="2118" spans="1:1">
      <c r="A2118" s="3"/>
    </row>
    <row r="2119" spans="1:1">
      <c r="A2119" s="3"/>
    </row>
    <row r="2120" spans="1:1">
      <c r="A2120" s="3"/>
    </row>
    <row r="2121" spans="1:1">
      <c r="A2121" s="3"/>
    </row>
    <row r="2122" spans="1:1">
      <c r="A2122" s="3"/>
    </row>
    <row r="2123" spans="1:1">
      <c r="A2123" s="3"/>
    </row>
    <row r="2124" spans="1:1">
      <c r="A2124" s="3"/>
    </row>
    <row r="2125" spans="1:1">
      <c r="A2125" s="3"/>
    </row>
    <row r="2126" spans="1:1">
      <c r="A2126" s="3"/>
    </row>
    <row r="2127" spans="1:1">
      <c r="A2127" s="3"/>
    </row>
    <row r="2128" spans="1:1">
      <c r="A2128" s="3"/>
    </row>
    <row r="2129" spans="1:1">
      <c r="A2129" s="3"/>
    </row>
    <row r="2130" spans="1:1">
      <c r="A2130" s="3"/>
    </row>
    <row r="2131" spans="1:1">
      <c r="A2131" s="3"/>
    </row>
    <row r="2132" spans="1:1">
      <c r="A2132" s="3"/>
    </row>
    <row r="2133" spans="1:1">
      <c r="A2133" s="3"/>
    </row>
    <row r="2134" spans="1:1">
      <c r="A2134" s="3"/>
    </row>
    <row r="2135" spans="1:1">
      <c r="A2135" s="3"/>
    </row>
    <row r="2136" spans="1:1">
      <c r="A2136" s="3"/>
    </row>
    <row r="2137" spans="1:1">
      <c r="A2137" s="3"/>
    </row>
    <row r="2138" spans="1:1">
      <c r="A2138" s="3"/>
    </row>
    <row r="2139" spans="1:1">
      <c r="A2139" s="3"/>
    </row>
    <row r="2140" spans="1:1">
      <c r="A2140" s="3"/>
    </row>
    <row r="2141" spans="1:1">
      <c r="A2141" s="3"/>
    </row>
    <row r="2142" spans="1:1">
      <c r="A2142" s="3"/>
    </row>
    <row r="2143" spans="1:1">
      <c r="A2143" s="3"/>
    </row>
    <row r="2144" spans="1:1">
      <c r="A2144" s="3"/>
    </row>
    <row r="2145" spans="1:1">
      <c r="A2145" s="3"/>
    </row>
    <row r="2146" spans="1:1">
      <c r="A2146" s="3"/>
    </row>
    <row r="2147" spans="1:1">
      <c r="A2147" s="3"/>
    </row>
    <row r="2148" spans="1:1">
      <c r="A2148" s="3"/>
    </row>
    <row r="2149" spans="1:1">
      <c r="A2149" s="3"/>
    </row>
    <row r="2150" spans="1:1">
      <c r="A2150" s="3"/>
    </row>
    <row r="2151" spans="1:1">
      <c r="A2151" s="3"/>
    </row>
    <row r="2152" spans="1:1">
      <c r="A2152" s="3"/>
    </row>
    <row r="2153" spans="1:1">
      <c r="A2153" s="3"/>
    </row>
    <row r="2154" spans="1:1">
      <c r="A2154" s="3"/>
    </row>
    <row r="2155" spans="1:1">
      <c r="A2155" s="3"/>
    </row>
    <row r="2156" spans="1:1">
      <c r="A2156" s="3"/>
    </row>
    <row r="2157" spans="1:1">
      <c r="A2157" s="3"/>
    </row>
    <row r="2158" spans="1:1">
      <c r="A2158" s="3"/>
    </row>
    <row r="2159" spans="1:1">
      <c r="A2159" s="3"/>
    </row>
    <row r="2160" spans="1:1">
      <c r="A2160" s="3"/>
    </row>
    <row r="2161" spans="1:1">
      <c r="A2161" s="3"/>
    </row>
    <row r="2162" spans="1:1">
      <c r="A2162" s="3"/>
    </row>
    <row r="2163" spans="1:1">
      <c r="A2163" s="3"/>
    </row>
    <row r="2164" spans="1:1">
      <c r="A2164" s="3"/>
    </row>
    <row r="2165" spans="1:1">
      <c r="A2165" s="3"/>
    </row>
    <row r="2166" spans="1:1">
      <c r="A2166" s="3"/>
    </row>
    <row r="2167" spans="1:1">
      <c r="A2167" s="3"/>
    </row>
    <row r="2168" spans="1:1">
      <c r="A2168" s="3"/>
    </row>
    <row r="2169" spans="1:1">
      <c r="A2169" s="3"/>
    </row>
    <row r="2170" spans="1:1">
      <c r="A2170" s="3"/>
    </row>
    <row r="2171" spans="1:1">
      <c r="A2171" s="3"/>
    </row>
    <row r="2172" spans="1:1">
      <c r="A2172" s="3"/>
    </row>
    <row r="2173" spans="1:1">
      <c r="A2173" s="3"/>
    </row>
    <row r="2174" spans="1:1">
      <c r="A2174" s="3"/>
    </row>
    <row r="2175" spans="1:1">
      <c r="A2175" s="3"/>
    </row>
    <row r="2176" spans="1:1">
      <c r="A2176" s="3"/>
    </row>
    <row r="2177" spans="1:1">
      <c r="A2177" s="3"/>
    </row>
    <row r="2178" spans="1:1">
      <c r="A2178" s="3"/>
    </row>
    <row r="2179" spans="1:1">
      <c r="A2179" s="3"/>
    </row>
    <row r="2180" spans="1:1">
      <c r="A2180" s="3"/>
    </row>
    <row r="2181" spans="1:1">
      <c r="A2181" s="3"/>
    </row>
    <row r="2182" spans="1:1">
      <c r="A2182" s="3"/>
    </row>
    <row r="2183" spans="1:1">
      <c r="A2183" s="3"/>
    </row>
    <row r="2184" spans="1:1">
      <c r="A2184" s="3"/>
    </row>
    <row r="2185" spans="1:1">
      <c r="A2185" s="3"/>
    </row>
    <row r="2186" spans="1:1">
      <c r="A2186" s="3"/>
    </row>
    <row r="2187" spans="1:1">
      <c r="A2187" s="3"/>
    </row>
    <row r="2188" spans="1:1">
      <c r="A2188" s="3"/>
    </row>
    <row r="2189" spans="1:1">
      <c r="A2189" s="3"/>
    </row>
    <row r="2190" spans="1:1">
      <c r="A2190" s="3"/>
    </row>
    <row r="2191" spans="1:1">
      <c r="A2191" s="3"/>
    </row>
    <row r="2192" spans="1:1">
      <c r="A2192" s="3"/>
    </row>
    <row r="2193" spans="1:1">
      <c r="A2193" s="3"/>
    </row>
    <row r="2194" spans="1:1">
      <c r="A2194" s="3"/>
    </row>
    <row r="2195" spans="1:1">
      <c r="A2195" s="3"/>
    </row>
    <row r="2196" spans="1:1">
      <c r="A2196" s="3"/>
    </row>
    <row r="2197" spans="1:1">
      <c r="A2197" s="3"/>
    </row>
    <row r="2198" spans="1:1">
      <c r="A2198" s="3"/>
    </row>
    <row r="2199" spans="1:1">
      <c r="A2199" s="3"/>
    </row>
    <row r="2200" spans="1:1">
      <c r="A2200" s="3"/>
    </row>
    <row r="2201" spans="1:1">
      <c r="A2201" s="3"/>
    </row>
    <row r="2202" spans="1:1">
      <c r="A2202" s="3"/>
    </row>
    <row r="2203" spans="1:1">
      <c r="A2203" s="3"/>
    </row>
    <row r="2204" spans="1:1">
      <c r="A2204" s="3"/>
    </row>
    <row r="2205" spans="1:1">
      <c r="A2205" s="3"/>
    </row>
    <row r="2206" spans="1:1">
      <c r="A2206" s="3"/>
    </row>
    <row r="2207" spans="1:1">
      <c r="A2207" s="3"/>
    </row>
    <row r="2208" spans="1:1">
      <c r="A2208" s="3"/>
    </row>
    <row r="2209" spans="1:1">
      <c r="A2209" s="3"/>
    </row>
    <row r="2210" spans="1:1">
      <c r="A2210" s="3"/>
    </row>
    <row r="2211" spans="1:1">
      <c r="A2211" s="3"/>
    </row>
    <row r="2212" spans="1:1">
      <c r="A2212" s="3"/>
    </row>
    <row r="2213" spans="1:1">
      <c r="A2213" s="3"/>
    </row>
    <row r="2214" spans="1:1">
      <c r="A2214" s="3"/>
    </row>
    <row r="2215" spans="1:1">
      <c r="A2215" s="3"/>
    </row>
    <row r="2216" spans="1:1">
      <c r="A2216" s="3"/>
    </row>
    <row r="2217" spans="1:1">
      <c r="A2217" s="3"/>
    </row>
    <row r="2218" spans="1:1">
      <c r="A2218" s="3"/>
    </row>
    <row r="2219" spans="1:1">
      <c r="A2219" s="3"/>
    </row>
    <row r="2220" spans="1:1">
      <c r="A2220" s="3"/>
    </row>
    <row r="2221" spans="1:1">
      <c r="A2221" s="3"/>
    </row>
    <row r="2222" spans="1:1">
      <c r="A2222" s="3"/>
    </row>
    <row r="2223" spans="1:1">
      <c r="A2223" s="3"/>
    </row>
    <row r="2224" spans="1:1">
      <c r="A2224" s="3"/>
    </row>
    <row r="2225" spans="1:1">
      <c r="A2225" s="3"/>
    </row>
    <row r="2226" spans="1:1">
      <c r="A2226" s="3"/>
    </row>
    <row r="2227" spans="1:1">
      <c r="A2227" s="3"/>
    </row>
    <row r="2228" spans="1:1">
      <c r="A2228" s="3"/>
    </row>
    <row r="2229" spans="1:1">
      <c r="A2229" s="3"/>
    </row>
    <row r="2230" spans="1:1">
      <c r="A2230" s="3"/>
    </row>
    <row r="2231" spans="1:1">
      <c r="A2231" s="3"/>
    </row>
    <row r="2232" spans="1:1">
      <c r="A2232" s="3"/>
    </row>
    <row r="2233" spans="1:1">
      <c r="A2233" s="3"/>
    </row>
    <row r="2234" spans="1:1">
      <c r="A2234" s="3"/>
    </row>
    <row r="2235" spans="1:1">
      <c r="A2235" s="3"/>
    </row>
    <row r="2236" spans="1:1">
      <c r="A2236" s="3"/>
    </row>
    <row r="2237" spans="1:1">
      <c r="A2237" s="3"/>
    </row>
    <row r="2238" spans="1:1">
      <c r="A2238" s="3"/>
    </row>
    <row r="2239" spans="1:1">
      <c r="A2239" s="3"/>
    </row>
    <row r="2240" spans="1:1">
      <c r="A2240" s="3"/>
    </row>
    <row r="2241" spans="1:1">
      <c r="A2241" s="3"/>
    </row>
    <row r="2242" spans="1:1">
      <c r="A2242" s="3"/>
    </row>
    <row r="2243" spans="1:1">
      <c r="A2243" s="3"/>
    </row>
    <row r="2244" spans="1:1">
      <c r="A2244" s="3"/>
    </row>
    <row r="2245" spans="1:1">
      <c r="A2245" s="3"/>
    </row>
    <row r="2246" spans="1:1">
      <c r="A2246" s="3"/>
    </row>
    <row r="2247" spans="1:1">
      <c r="A2247" s="3"/>
    </row>
    <row r="2248" spans="1:1">
      <c r="A2248" s="3"/>
    </row>
    <row r="2249" spans="1:1">
      <c r="A2249" s="3"/>
    </row>
    <row r="2250" spans="1:1">
      <c r="A2250" s="3"/>
    </row>
    <row r="2251" spans="1:1">
      <c r="A2251" s="3"/>
    </row>
    <row r="2252" spans="1:1">
      <c r="A2252" s="3"/>
    </row>
    <row r="2253" spans="1:1">
      <c r="A2253" s="3"/>
    </row>
    <row r="2254" spans="1:1">
      <c r="A2254" s="3"/>
    </row>
    <row r="2255" spans="1:1">
      <c r="A2255" s="3"/>
    </row>
    <row r="2256" spans="1:1">
      <c r="A2256" s="3"/>
    </row>
    <row r="2257" spans="1:1">
      <c r="A2257" s="3"/>
    </row>
    <row r="2258" spans="1:1">
      <c r="A2258" s="3"/>
    </row>
    <row r="2259" spans="1:1">
      <c r="A2259" s="3"/>
    </row>
    <row r="2260" spans="1:1">
      <c r="A2260" s="3"/>
    </row>
    <row r="2261" spans="1:1">
      <c r="A2261" s="3"/>
    </row>
    <row r="2262" spans="1:1">
      <c r="A2262" s="3"/>
    </row>
    <row r="2263" spans="1:1">
      <c r="A2263" s="3"/>
    </row>
    <row r="2264" spans="1:1">
      <c r="A2264" s="3"/>
    </row>
    <row r="2265" spans="1:1">
      <c r="A2265" s="3"/>
    </row>
    <row r="2266" spans="1:1">
      <c r="A2266" s="3"/>
    </row>
    <row r="2267" spans="1:1">
      <c r="A2267" s="3"/>
    </row>
    <row r="2268" spans="1:1">
      <c r="A2268" s="3"/>
    </row>
    <row r="2269" spans="1:1">
      <c r="A2269" s="3"/>
    </row>
    <row r="2270" spans="1:1">
      <c r="A2270" s="3"/>
    </row>
    <row r="2271" spans="1:1">
      <c r="A2271" s="3"/>
    </row>
    <row r="2272" spans="1:1">
      <c r="A2272" s="3"/>
    </row>
    <row r="2273" spans="1:1">
      <c r="A2273" s="3"/>
    </row>
    <row r="2274" spans="1:1">
      <c r="A2274" s="3"/>
    </row>
    <row r="2275" spans="1:1">
      <c r="A2275" s="3"/>
    </row>
    <row r="2276" spans="1:1">
      <c r="A2276" s="3"/>
    </row>
    <row r="2277" spans="1:1">
      <c r="A2277" s="3"/>
    </row>
    <row r="2278" spans="1:1">
      <c r="A2278" s="3"/>
    </row>
    <row r="2279" spans="1:1">
      <c r="A2279" s="3"/>
    </row>
    <row r="2280" spans="1:1">
      <c r="A2280" s="3"/>
    </row>
    <row r="2281" spans="1:1">
      <c r="A2281" s="3"/>
    </row>
    <row r="2282" spans="1:1">
      <c r="A2282" s="3"/>
    </row>
    <row r="2283" spans="1:1">
      <c r="A2283" s="3"/>
    </row>
    <row r="2284" spans="1:1">
      <c r="A2284" s="3"/>
    </row>
    <row r="2285" spans="1:1">
      <c r="A2285" s="3"/>
    </row>
    <row r="2286" spans="1:1">
      <c r="A2286" s="3"/>
    </row>
    <row r="2287" spans="1:1">
      <c r="A2287" s="3"/>
    </row>
    <row r="2288" spans="1:1">
      <c r="A2288" s="3"/>
    </row>
    <row r="2289" spans="1:1">
      <c r="A2289" s="3"/>
    </row>
    <row r="2290" spans="1:1">
      <c r="A2290" s="3"/>
    </row>
    <row r="2291" spans="1:1">
      <c r="A2291" s="3"/>
    </row>
    <row r="2292" spans="1:1">
      <c r="A2292" s="3"/>
    </row>
    <row r="2293" spans="1:1">
      <c r="A2293" s="3"/>
    </row>
    <row r="2294" spans="1:1">
      <c r="A2294" s="3"/>
    </row>
    <row r="2295" spans="1:1">
      <c r="A2295" s="3"/>
    </row>
    <row r="2296" spans="1:1">
      <c r="A2296" s="3"/>
    </row>
    <row r="2297" spans="1:1">
      <c r="A2297" s="3"/>
    </row>
    <row r="2298" spans="1:1">
      <c r="A2298" s="3"/>
    </row>
    <row r="2299" spans="1:1">
      <c r="A2299" s="3"/>
    </row>
    <row r="2300" spans="1:1">
      <c r="A2300" s="3"/>
    </row>
    <row r="2301" spans="1:1">
      <c r="A2301" s="3"/>
    </row>
    <row r="2302" spans="1:1">
      <c r="A2302" s="3"/>
    </row>
    <row r="2303" spans="1:1">
      <c r="A2303" s="3"/>
    </row>
    <row r="2304" spans="1:1">
      <c r="A2304" s="3"/>
    </row>
    <row r="2305" spans="1:1">
      <c r="A2305" s="3"/>
    </row>
    <row r="2306" spans="1:1">
      <c r="A2306" s="3"/>
    </row>
    <row r="2307" spans="1:1">
      <c r="A2307" s="3"/>
    </row>
    <row r="2308" spans="1:1">
      <c r="A2308" s="3"/>
    </row>
    <row r="2309" spans="1:1">
      <c r="A2309" s="3"/>
    </row>
    <row r="2310" spans="1:1">
      <c r="A2310" s="3"/>
    </row>
    <row r="2311" spans="1:1">
      <c r="A2311" s="3"/>
    </row>
    <row r="2312" spans="1:1">
      <c r="A2312" s="3"/>
    </row>
    <row r="2313" spans="1:1">
      <c r="A2313" s="3"/>
    </row>
    <row r="2314" spans="1:1">
      <c r="A2314" s="3"/>
    </row>
    <row r="2315" spans="1:1">
      <c r="A2315" s="3"/>
    </row>
    <row r="2316" spans="1:1">
      <c r="A2316" s="3"/>
    </row>
    <row r="2317" spans="1:1">
      <c r="A2317" s="3"/>
    </row>
    <row r="2318" spans="1:1">
      <c r="A2318" s="3"/>
    </row>
    <row r="2319" spans="1:1">
      <c r="A2319" s="3"/>
    </row>
    <row r="2320" spans="1:1">
      <c r="A2320" s="3"/>
    </row>
    <row r="2321" spans="1:1">
      <c r="A2321" s="3"/>
    </row>
    <row r="2322" spans="1:1">
      <c r="A2322" s="3"/>
    </row>
    <row r="2323" spans="1:1">
      <c r="A2323" s="3"/>
    </row>
    <row r="2324" spans="1:1">
      <c r="A2324" s="3"/>
    </row>
    <row r="2325" spans="1:1">
      <c r="A2325" s="3"/>
    </row>
    <row r="2326" spans="1:1">
      <c r="A2326" s="3"/>
    </row>
    <row r="2327" spans="1:1">
      <c r="A2327" s="3"/>
    </row>
    <row r="2328" spans="1:1">
      <c r="A2328" s="3"/>
    </row>
    <row r="2329" spans="1:1">
      <c r="A2329" s="3"/>
    </row>
    <row r="2330" spans="1:1">
      <c r="A2330" s="3"/>
    </row>
    <row r="2331" spans="1:1">
      <c r="A2331" s="3"/>
    </row>
    <row r="2332" spans="1:1">
      <c r="A2332" s="3"/>
    </row>
    <row r="2333" spans="1:1">
      <c r="A2333" s="3"/>
    </row>
    <row r="2334" spans="1:1">
      <c r="A2334" s="3"/>
    </row>
    <row r="2335" spans="1:1">
      <c r="A2335" s="3"/>
    </row>
    <row r="2336" spans="1:1">
      <c r="A2336" s="3"/>
    </row>
    <row r="2337" spans="1:1">
      <c r="A2337" s="3"/>
    </row>
    <row r="2338" spans="1:1">
      <c r="A2338" s="3"/>
    </row>
    <row r="2339" spans="1:1">
      <c r="A2339" s="3"/>
    </row>
    <row r="2340" spans="1:1">
      <c r="A2340" s="3"/>
    </row>
    <row r="2341" spans="1:1">
      <c r="A2341" s="3"/>
    </row>
    <row r="2342" spans="1:1">
      <c r="A2342" s="3"/>
    </row>
    <row r="2343" spans="1:1">
      <c r="A2343" s="3"/>
    </row>
    <row r="2344" spans="1:1">
      <c r="A2344" s="3"/>
    </row>
    <row r="2345" spans="1:1">
      <c r="A2345" s="3"/>
    </row>
    <row r="2346" spans="1:1">
      <c r="A2346" s="3"/>
    </row>
    <row r="2347" spans="1:1">
      <c r="A2347" s="3"/>
    </row>
    <row r="2348" spans="1:1">
      <c r="A2348" s="3"/>
    </row>
    <row r="2349" spans="1:1">
      <c r="A2349" s="3"/>
    </row>
    <row r="2350" spans="1:1">
      <c r="A2350" s="3"/>
    </row>
    <row r="2351" spans="1:1">
      <c r="A2351" s="3"/>
    </row>
    <row r="2352" spans="1:1">
      <c r="A2352" s="3"/>
    </row>
    <row r="2353" spans="1:1">
      <c r="A2353" s="3"/>
    </row>
    <row r="2354" spans="1:1">
      <c r="A2354" s="3"/>
    </row>
    <row r="2355" spans="1:1">
      <c r="A2355" s="3"/>
    </row>
    <row r="2356" spans="1:1">
      <c r="A2356" s="3"/>
    </row>
    <row r="2357" spans="1:1">
      <c r="A2357" s="3"/>
    </row>
    <row r="2358" spans="1:1">
      <c r="A2358" s="3"/>
    </row>
    <row r="2359" spans="1:1">
      <c r="A2359" s="3"/>
    </row>
    <row r="2360" spans="1:1">
      <c r="A2360" s="3"/>
    </row>
    <row r="2361" spans="1:1">
      <c r="A2361" s="3"/>
    </row>
    <row r="2362" spans="1:1">
      <c r="A2362" s="3"/>
    </row>
    <row r="2363" spans="1:1">
      <c r="A2363" s="3"/>
    </row>
    <row r="2364" spans="1:1">
      <c r="A2364" s="3"/>
    </row>
    <row r="2365" spans="1:1">
      <c r="A2365" s="3"/>
    </row>
    <row r="2366" spans="1:1">
      <c r="A2366" s="3"/>
    </row>
    <row r="2367" spans="1:1">
      <c r="A2367" s="3"/>
    </row>
    <row r="2368" spans="1:1">
      <c r="A2368" s="3"/>
    </row>
    <row r="2369" spans="1:1">
      <c r="A2369" s="3"/>
    </row>
    <row r="2370" spans="1:1">
      <c r="A2370" s="3"/>
    </row>
    <row r="2371" spans="1:1">
      <c r="A2371" s="3"/>
    </row>
    <row r="2372" spans="1:1">
      <c r="A2372" s="3"/>
    </row>
    <row r="2373" spans="1:1">
      <c r="A2373" s="3"/>
    </row>
    <row r="2374" spans="1:1">
      <c r="A2374" s="3"/>
    </row>
    <row r="2375" spans="1:1">
      <c r="A2375" s="3"/>
    </row>
    <row r="2376" spans="1:1">
      <c r="A2376" s="3"/>
    </row>
    <row r="2377" spans="1:1">
      <c r="A2377" s="3"/>
    </row>
    <row r="2378" spans="1:1">
      <c r="A2378" s="3"/>
    </row>
    <row r="2379" spans="1:1">
      <c r="A2379" s="3"/>
    </row>
    <row r="2380" spans="1:1">
      <c r="A2380" s="3"/>
    </row>
    <row r="2381" spans="1:1">
      <c r="A2381" s="3"/>
    </row>
    <row r="2382" spans="1:1">
      <c r="A2382" s="3"/>
    </row>
    <row r="2383" spans="1:1">
      <c r="A2383" s="3"/>
    </row>
    <row r="2384" spans="1:1">
      <c r="A2384" s="3"/>
    </row>
    <row r="2385" spans="1:1">
      <c r="A2385" s="3"/>
    </row>
    <row r="2386" spans="1:1">
      <c r="A2386" s="3"/>
    </row>
    <row r="2387" spans="1:1">
      <c r="A2387" s="3"/>
    </row>
    <row r="2388" spans="1:1">
      <c r="A2388" s="3"/>
    </row>
    <row r="2389" spans="1:1">
      <c r="A2389" s="3"/>
    </row>
    <row r="2390" spans="1:1">
      <c r="A2390" s="3"/>
    </row>
    <row r="2391" spans="1:1">
      <c r="A2391" s="3"/>
    </row>
    <row r="2392" spans="1:1">
      <c r="A2392" s="3"/>
    </row>
    <row r="2393" spans="1:1">
      <c r="A2393" s="3"/>
    </row>
    <row r="2394" spans="1:1">
      <c r="A2394" s="3"/>
    </row>
    <row r="2395" spans="1:1">
      <c r="A2395" s="3"/>
    </row>
    <row r="2396" spans="1:1">
      <c r="A2396" s="3"/>
    </row>
    <row r="2397" spans="1:1">
      <c r="A2397" s="3"/>
    </row>
    <row r="2398" spans="1:1">
      <c r="A2398" s="3"/>
    </row>
    <row r="2399" spans="1:1">
      <c r="A2399" s="3"/>
    </row>
    <row r="2400" spans="1:1">
      <c r="A2400" s="3"/>
    </row>
    <row r="2401" spans="1:1">
      <c r="A2401" s="3"/>
    </row>
    <row r="2402" spans="1:1">
      <c r="A2402" s="3"/>
    </row>
    <row r="2403" spans="1:1">
      <c r="A2403" s="3"/>
    </row>
    <row r="2404" spans="1:1">
      <c r="A2404" s="3"/>
    </row>
    <row r="2405" spans="1:1">
      <c r="A2405" s="3"/>
    </row>
    <row r="2406" spans="1:1">
      <c r="A2406" s="3"/>
    </row>
    <row r="2407" spans="1:1">
      <c r="A2407" s="3"/>
    </row>
    <row r="2408" spans="1:1">
      <c r="A2408" s="3"/>
    </row>
    <row r="2409" spans="1:1">
      <c r="A2409" s="3"/>
    </row>
    <row r="2410" spans="1:1">
      <c r="A2410" s="3"/>
    </row>
    <row r="2411" spans="1:1">
      <c r="A2411" s="3"/>
    </row>
    <row r="2412" spans="1:1">
      <c r="A2412" s="3"/>
    </row>
    <row r="2413" spans="1:1">
      <c r="A2413" s="3"/>
    </row>
    <row r="2414" spans="1:1">
      <c r="A2414" s="3"/>
    </row>
    <row r="2415" spans="1:1">
      <c r="A2415" s="3"/>
    </row>
  </sheetData>
  <mergeCells count="21">
    <mergeCell ref="M9:O9"/>
    <mergeCell ref="A2:S3"/>
    <mergeCell ref="M4:P4"/>
    <mergeCell ref="A6:Q6"/>
    <mergeCell ref="H7:K7"/>
    <mergeCell ref="M8:O8"/>
    <mergeCell ref="O11:P12"/>
    <mergeCell ref="Q11:Q13"/>
    <mergeCell ref="A35:Q35"/>
    <mergeCell ref="I11:I13"/>
    <mergeCell ref="J11:J13"/>
    <mergeCell ref="K11:K13"/>
    <mergeCell ref="L11:L13"/>
    <mergeCell ref="M11:M13"/>
    <mergeCell ref="N11:N13"/>
    <mergeCell ref="A11:A13"/>
    <mergeCell ref="B11:B13"/>
    <mergeCell ref="D11:E13"/>
    <mergeCell ref="F11:F13"/>
    <mergeCell ref="G11:G13"/>
    <mergeCell ref="H11:H13"/>
  </mergeCells>
  <printOptions horizontalCentered="1"/>
  <pageMargins left="0" right="0" top="0" bottom="0" header="0" footer="0"/>
  <pageSetup paperSize="9" scale="79" orientation="portrait" r:id="rId1"/>
  <headerFooter alignWithMargins="0"/>
  <drawing r:id="rId2"/>
  <legacyDrawing r:id="rId3"/>
  <oleObjects>
    <oleObject progId="Word.Picture.8" shapeId="8193" r:id="rId4"/>
  </oleObjects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92D050"/>
  </sheetPr>
  <dimension ref="A1:S2391"/>
  <sheetViews>
    <sheetView view="pageBreakPreview" topLeftCell="A37" workbookViewId="0">
      <selection activeCell="D58" sqref="D58"/>
    </sheetView>
  </sheetViews>
  <sheetFormatPr defaultRowHeight="12.75"/>
  <cols>
    <col min="1" max="1" width="3.85546875" style="1" customWidth="1"/>
    <col min="2" max="2" width="4.28515625" style="1" customWidth="1"/>
    <col min="3" max="3" width="4.28515625" style="1" hidden="1" customWidth="1"/>
    <col min="4" max="4" width="11.140625" style="1" customWidth="1"/>
    <col min="5" max="5" width="17.7109375" style="1" customWidth="1"/>
    <col min="6" max="6" width="12.5703125" style="1" hidden="1" customWidth="1"/>
    <col min="7" max="7" width="5" style="1" customWidth="1"/>
    <col min="8" max="8" width="24.5703125" style="1" customWidth="1"/>
    <col min="9" max="9" width="11.7109375" style="1" hidden="1" customWidth="1"/>
    <col min="10" max="10" width="18" style="1" customWidth="1"/>
    <col min="11" max="11" width="9.42578125" style="1" customWidth="1"/>
    <col min="12" max="12" width="10.28515625" style="1" customWidth="1"/>
    <col min="13" max="13" width="6.7109375" style="3" customWidth="1"/>
    <col min="14" max="14" width="7.28515625" style="3" customWidth="1"/>
    <col min="15" max="15" width="6.42578125" style="3" customWidth="1"/>
    <col min="16" max="16" width="6.7109375" style="3" customWidth="1"/>
    <col min="17" max="17" width="6.42578125" style="1" customWidth="1"/>
    <col min="18" max="18" width="6.7109375" style="1" customWidth="1"/>
    <col min="19" max="19" width="6.42578125" style="1" customWidth="1"/>
    <col min="20" max="256" width="9.140625" style="1"/>
    <col min="257" max="257" width="3.85546875" style="1" customWidth="1"/>
    <col min="258" max="258" width="4.28515625" style="1" customWidth="1"/>
    <col min="259" max="259" width="0" style="1" hidden="1" customWidth="1"/>
    <col min="260" max="260" width="11.140625" style="1" customWidth="1"/>
    <col min="261" max="261" width="17.7109375" style="1" customWidth="1"/>
    <col min="262" max="262" width="0" style="1" hidden="1" customWidth="1"/>
    <col min="263" max="263" width="5" style="1" customWidth="1"/>
    <col min="264" max="264" width="24.5703125" style="1" customWidth="1"/>
    <col min="265" max="265" width="0" style="1" hidden="1" customWidth="1"/>
    <col min="266" max="266" width="18" style="1" customWidth="1"/>
    <col min="267" max="267" width="9.42578125" style="1" customWidth="1"/>
    <col min="268" max="268" width="10.28515625" style="1" customWidth="1"/>
    <col min="269" max="269" width="6.7109375" style="1" customWidth="1"/>
    <col min="270" max="270" width="7.28515625" style="1" customWidth="1"/>
    <col min="271" max="271" width="6.42578125" style="1" customWidth="1"/>
    <col min="272" max="272" width="6.7109375" style="1" customWidth="1"/>
    <col min="273" max="273" width="6.42578125" style="1" customWidth="1"/>
    <col min="274" max="274" width="6.7109375" style="1" customWidth="1"/>
    <col min="275" max="275" width="6.42578125" style="1" customWidth="1"/>
    <col min="276" max="512" width="9.140625" style="1"/>
    <col min="513" max="513" width="3.85546875" style="1" customWidth="1"/>
    <col min="514" max="514" width="4.28515625" style="1" customWidth="1"/>
    <col min="515" max="515" width="0" style="1" hidden="1" customWidth="1"/>
    <col min="516" max="516" width="11.140625" style="1" customWidth="1"/>
    <col min="517" max="517" width="17.7109375" style="1" customWidth="1"/>
    <col min="518" max="518" width="0" style="1" hidden="1" customWidth="1"/>
    <col min="519" max="519" width="5" style="1" customWidth="1"/>
    <col min="520" max="520" width="24.5703125" style="1" customWidth="1"/>
    <col min="521" max="521" width="0" style="1" hidden="1" customWidth="1"/>
    <col min="522" max="522" width="18" style="1" customWidth="1"/>
    <col min="523" max="523" width="9.42578125" style="1" customWidth="1"/>
    <col min="524" max="524" width="10.28515625" style="1" customWidth="1"/>
    <col min="525" max="525" width="6.7109375" style="1" customWidth="1"/>
    <col min="526" max="526" width="7.28515625" style="1" customWidth="1"/>
    <col min="527" max="527" width="6.42578125" style="1" customWidth="1"/>
    <col min="528" max="528" width="6.7109375" style="1" customWidth="1"/>
    <col min="529" max="529" width="6.42578125" style="1" customWidth="1"/>
    <col min="530" max="530" width="6.7109375" style="1" customWidth="1"/>
    <col min="531" max="531" width="6.42578125" style="1" customWidth="1"/>
    <col min="532" max="768" width="9.140625" style="1"/>
    <col min="769" max="769" width="3.85546875" style="1" customWidth="1"/>
    <col min="770" max="770" width="4.28515625" style="1" customWidth="1"/>
    <col min="771" max="771" width="0" style="1" hidden="1" customWidth="1"/>
    <col min="772" max="772" width="11.140625" style="1" customWidth="1"/>
    <col min="773" max="773" width="17.7109375" style="1" customWidth="1"/>
    <col min="774" max="774" width="0" style="1" hidden="1" customWidth="1"/>
    <col min="775" max="775" width="5" style="1" customWidth="1"/>
    <col min="776" max="776" width="24.5703125" style="1" customWidth="1"/>
    <col min="777" max="777" width="0" style="1" hidden="1" customWidth="1"/>
    <col min="778" max="778" width="18" style="1" customWidth="1"/>
    <col min="779" max="779" width="9.42578125" style="1" customWidth="1"/>
    <col min="780" max="780" width="10.28515625" style="1" customWidth="1"/>
    <col min="781" max="781" width="6.7109375" style="1" customWidth="1"/>
    <col min="782" max="782" width="7.28515625" style="1" customWidth="1"/>
    <col min="783" max="783" width="6.42578125" style="1" customWidth="1"/>
    <col min="784" max="784" width="6.7109375" style="1" customWidth="1"/>
    <col min="785" max="785" width="6.42578125" style="1" customWidth="1"/>
    <col min="786" max="786" width="6.7109375" style="1" customWidth="1"/>
    <col min="787" max="787" width="6.42578125" style="1" customWidth="1"/>
    <col min="788" max="1024" width="9.140625" style="1"/>
    <col min="1025" max="1025" width="3.85546875" style="1" customWidth="1"/>
    <col min="1026" max="1026" width="4.28515625" style="1" customWidth="1"/>
    <col min="1027" max="1027" width="0" style="1" hidden="1" customWidth="1"/>
    <col min="1028" max="1028" width="11.140625" style="1" customWidth="1"/>
    <col min="1029" max="1029" width="17.7109375" style="1" customWidth="1"/>
    <col min="1030" max="1030" width="0" style="1" hidden="1" customWidth="1"/>
    <col min="1031" max="1031" width="5" style="1" customWidth="1"/>
    <col min="1032" max="1032" width="24.5703125" style="1" customWidth="1"/>
    <col min="1033" max="1033" width="0" style="1" hidden="1" customWidth="1"/>
    <col min="1034" max="1034" width="18" style="1" customWidth="1"/>
    <col min="1035" max="1035" width="9.42578125" style="1" customWidth="1"/>
    <col min="1036" max="1036" width="10.28515625" style="1" customWidth="1"/>
    <col min="1037" max="1037" width="6.7109375" style="1" customWidth="1"/>
    <col min="1038" max="1038" width="7.28515625" style="1" customWidth="1"/>
    <col min="1039" max="1039" width="6.42578125" style="1" customWidth="1"/>
    <col min="1040" max="1040" width="6.7109375" style="1" customWidth="1"/>
    <col min="1041" max="1041" width="6.42578125" style="1" customWidth="1"/>
    <col min="1042" max="1042" width="6.7109375" style="1" customWidth="1"/>
    <col min="1043" max="1043" width="6.42578125" style="1" customWidth="1"/>
    <col min="1044" max="1280" width="9.140625" style="1"/>
    <col min="1281" max="1281" width="3.85546875" style="1" customWidth="1"/>
    <col min="1282" max="1282" width="4.28515625" style="1" customWidth="1"/>
    <col min="1283" max="1283" width="0" style="1" hidden="1" customWidth="1"/>
    <col min="1284" max="1284" width="11.140625" style="1" customWidth="1"/>
    <col min="1285" max="1285" width="17.7109375" style="1" customWidth="1"/>
    <col min="1286" max="1286" width="0" style="1" hidden="1" customWidth="1"/>
    <col min="1287" max="1287" width="5" style="1" customWidth="1"/>
    <col min="1288" max="1288" width="24.5703125" style="1" customWidth="1"/>
    <col min="1289" max="1289" width="0" style="1" hidden="1" customWidth="1"/>
    <col min="1290" max="1290" width="18" style="1" customWidth="1"/>
    <col min="1291" max="1291" width="9.42578125" style="1" customWidth="1"/>
    <col min="1292" max="1292" width="10.28515625" style="1" customWidth="1"/>
    <col min="1293" max="1293" width="6.7109375" style="1" customWidth="1"/>
    <col min="1294" max="1294" width="7.28515625" style="1" customWidth="1"/>
    <col min="1295" max="1295" width="6.42578125" style="1" customWidth="1"/>
    <col min="1296" max="1296" width="6.7109375" style="1" customWidth="1"/>
    <col min="1297" max="1297" width="6.42578125" style="1" customWidth="1"/>
    <col min="1298" max="1298" width="6.7109375" style="1" customWidth="1"/>
    <col min="1299" max="1299" width="6.42578125" style="1" customWidth="1"/>
    <col min="1300" max="1536" width="9.140625" style="1"/>
    <col min="1537" max="1537" width="3.85546875" style="1" customWidth="1"/>
    <col min="1538" max="1538" width="4.28515625" style="1" customWidth="1"/>
    <col min="1539" max="1539" width="0" style="1" hidden="1" customWidth="1"/>
    <col min="1540" max="1540" width="11.140625" style="1" customWidth="1"/>
    <col min="1541" max="1541" width="17.7109375" style="1" customWidth="1"/>
    <col min="1542" max="1542" width="0" style="1" hidden="1" customWidth="1"/>
    <col min="1543" max="1543" width="5" style="1" customWidth="1"/>
    <col min="1544" max="1544" width="24.5703125" style="1" customWidth="1"/>
    <col min="1545" max="1545" width="0" style="1" hidden="1" customWidth="1"/>
    <col min="1546" max="1546" width="18" style="1" customWidth="1"/>
    <col min="1547" max="1547" width="9.42578125" style="1" customWidth="1"/>
    <col min="1548" max="1548" width="10.28515625" style="1" customWidth="1"/>
    <col min="1549" max="1549" width="6.7109375" style="1" customWidth="1"/>
    <col min="1550" max="1550" width="7.28515625" style="1" customWidth="1"/>
    <col min="1551" max="1551" width="6.42578125" style="1" customWidth="1"/>
    <col min="1552" max="1552" width="6.7109375" style="1" customWidth="1"/>
    <col min="1553" max="1553" width="6.42578125" style="1" customWidth="1"/>
    <col min="1554" max="1554" width="6.7109375" style="1" customWidth="1"/>
    <col min="1555" max="1555" width="6.42578125" style="1" customWidth="1"/>
    <col min="1556" max="1792" width="9.140625" style="1"/>
    <col min="1793" max="1793" width="3.85546875" style="1" customWidth="1"/>
    <col min="1794" max="1794" width="4.28515625" style="1" customWidth="1"/>
    <col min="1795" max="1795" width="0" style="1" hidden="1" customWidth="1"/>
    <col min="1796" max="1796" width="11.140625" style="1" customWidth="1"/>
    <col min="1797" max="1797" width="17.7109375" style="1" customWidth="1"/>
    <col min="1798" max="1798" width="0" style="1" hidden="1" customWidth="1"/>
    <col min="1799" max="1799" width="5" style="1" customWidth="1"/>
    <col min="1800" max="1800" width="24.5703125" style="1" customWidth="1"/>
    <col min="1801" max="1801" width="0" style="1" hidden="1" customWidth="1"/>
    <col min="1802" max="1802" width="18" style="1" customWidth="1"/>
    <col min="1803" max="1803" width="9.42578125" style="1" customWidth="1"/>
    <col min="1804" max="1804" width="10.28515625" style="1" customWidth="1"/>
    <col min="1805" max="1805" width="6.7109375" style="1" customWidth="1"/>
    <col min="1806" max="1806" width="7.28515625" style="1" customWidth="1"/>
    <col min="1807" max="1807" width="6.42578125" style="1" customWidth="1"/>
    <col min="1808" max="1808" width="6.7109375" style="1" customWidth="1"/>
    <col min="1809" max="1809" width="6.42578125" style="1" customWidth="1"/>
    <col min="1810" max="1810" width="6.7109375" style="1" customWidth="1"/>
    <col min="1811" max="1811" width="6.42578125" style="1" customWidth="1"/>
    <col min="1812" max="2048" width="9.140625" style="1"/>
    <col min="2049" max="2049" width="3.85546875" style="1" customWidth="1"/>
    <col min="2050" max="2050" width="4.28515625" style="1" customWidth="1"/>
    <col min="2051" max="2051" width="0" style="1" hidden="1" customWidth="1"/>
    <col min="2052" max="2052" width="11.140625" style="1" customWidth="1"/>
    <col min="2053" max="2053" width="17.7109375" style="1" customWidth="1"/>
    <col min="2054" max="2054" width="0" style="1" hidden="1" customWidth="1"/>
    <col min="2055" max="2055" width="5" style="1" customWidth="1"/>
    <col min="2056" max="2056" width="24.5703125" style="1" customWidth="1"/>
    <col min="2057" max="2057" width="0" style="1" hidden="1" customWidth="1"/>
    <col min="2058" max="2058" width="18" style="1" customWidth="1"/>
    <col min="2059" max="2059" width="9.42578125" style="1" customWidth="1"/>
    <col min="2060" max="2060" width="10.28515625" style="1" customWidth="1"/>
    <col min="2061" max="2061" width="6.7109375" style="1" customWidth="1"/>
    <col min="2062" max="2062" width="7.28515625" style="1" customWidth="1"/>
    <col min="2063" max="2063" width="6.42578125" style="1" customWidth="1"/>
    <col min="2064" max="2064" width="6.7109375" style="1" customWidth="1"/>
    <col min="2065" max="2065" width="6.42578125" style="1" customWidth="1"/>
    <col min="2066" max="2066" width="6.7109375" style="1" customWidth="1"/>
    <col min="2067" max="2067" width="6.42578125" style="1" customWidth="1"/>
    <col min="2068" max="2304" width="9.140625" style="1"/>
    <col min="2305" max="2305" width="3.85546875" style="1" customWidth="1"/>
    <col min="2306" max="2306" width="4.28515625" style="1" customWidth="1"/>
    <col min="2307" max="2307" width="0" style="1" hidden="1" customWidth="1"/>
    <col min="2308" max="2308" width="11.140625" style="1" customWidth="1"/>
    <col min="2309" max="2309" width="17.7109375" style="1" customWidth="1"/>
    <col min="2310" max="2310" width="0" style="1" hidden="1" customWidth="1"/>
    <col min="2311" max="2311" width="5" style="1" customWidth="1"/>
    <col min="2312" max="2312" width="24.5703125" style="1" customWidth="1"/>
    <col min="2313" max="2313" width="0" style="1" hidden="1" customWidth="1"/>
    <col min="2314" max="2314" width="18" style="1" customWidth="1"/>
    <col min="2315" max="2315" width="9.42578125" style="1" customWidth="1"/>
    <col min="2316" max="2316" width="10.28515625" style="1" customWidth="1"/>
    <col min="2317" max="2317" width="6.7109375" style="1" customWidth="1"/>
    <col min="2318" max="2318" width="7.28515625" style="1" customWidth="1"/>
    <col min="2319" max="2319" width="6.42578125" style="1" customWidth="1"/>
    <col min="2320" max="2320" width="6.7109375" style="1" customWidth="1"/>
    <col min="2321" max="2321" width="6.42578125" style="1" customWidth="1"/>
    <col min="2322" max="2322" width="6.7109375" style="1" customWidth="1"/>
    <col min="2323" max="2323" width="6.42578125" style="1" customWidth="1"/>
    <col min="2324" max="2560" width="9.140625" style="1"/>
    <col min="2561" max="2561" width="3.85546875" style="1" customWidth="1"/>
    <col min="2562" max="2562" width="4.28515625" style="1" customWidth="1"/>
    <col min="2563" max="2563" width="0" style="1" hidden="1" customWidth="1"/>
    <col min="2564" max="2564" width="11.140625" style="1" customWidth="1"/>
    <col min="2565" max="2565" width="17.7109375" style="1" customWidth="1"/>
    <col min="2566" max="2566" width="0" style="1" hidden="1" customWidth="1"/>
    <col min="2567" max="2567" width="5" style="1" customWidth="1"/>
    <col min="2568" max="2568" width="24.5703125" style="1" customWidth="1"/>
    <col min="2569" max="2569" width="0" style="1" hidden="1" customWidth="1"/>
    <col min="2570" max="2570" width="18" style="1" customWidth="1"/>
    <col min="2571" max="2571" width="9.42578125" style="1" customWidth="1"/>
    <col min="2572" max="2572" width="10.28515625" style="1" customWidth="1"/>
    <col min="2573" max="2573" width="6.7109375" style="1" customWidth="1"/>
    <col min="2574" max="2574" width="7.28515625" style="1" customWidth="1"/>
    <col min="2575" max="2575" width="6.42578125" style="1" customWidth="1"/>
    <col min="2576" max="2576" width="6.7109375" style="1" customWidth="1"/>
    <col min="2577" max="2577" width="6.42578125" style="1" customWidth="1"/>
    <col min="2578" max="2578" width="6.7109375" style="1" customWidth="1"/>
    <col min="2579" max="2579" width="6.42578125" style="1" customWidth="1"/>
    <col min="2580" max="2816" width="9.140625" style="1"/>
    <col min="2817" max="2817" width="3.85546875" style="1" customWidth="1"/>
    <col min="2818" max="2818" width="4.28515625" style="1" customWidth="1"/>
    <col min="2819" max="2819" width="0" style="1" hidden="1" customWidth="1"/>
    <col min="2820" max="2820" width="11.140625" style="1" customWidth="1"/>
    <col min="2821" max="2821" width="17.7109375" style="1" customWidth="1"/>
    <col min="2822" max="2822" width="0" style="1" hidden="1" customWidth="1"/>
    <col min="2823" max="2823" width="5" style="1" customWidth="1"/>
    <col min="2824" max="2824" width="24.5703125" style="1" customWidth="1"/>
    <col min="2825" max="2825" width="0" style="1" hidden="1" customWidth="1"/>
    <col min="2826" max="2826" width="18" style="1" customWidth="1"/>
    <col min="2827" max="2827" width="9.42578125" style="1" customWidth="1"/>
    <col min="2828" max="2828" width="10.28515625" style="1" customWidth="1"/>
    <col min="2829" max="2829" width="6.7109375" style="1" customWidth="1"/>
    <col min="2830" max="2830" width="7.28515625" style="1" customWidth="1"/>
    <col min="2831" max="2831" width="6.42578125" style="1" customWidth="1"/>
    <col min="2832" max="2832" width="6.7109375" style="1" customWidth="1"/>
    <col min="2833" max="2833" width="6.42578125" style="1" customWidth="1"/>
    <col min="2834" max="2834" width="6.7109375" style="1" customWidth="1"/>
    <col min="2835" max="2835" width="6.42578125" style="1" customWidth="1"/>
    <col min="2836" max="3072" width="9.140625" style="1"/>
    <col min="3073" max="3073" width="3.85546875" style="1" customWidth="1"/>
    <col min="3074" max="3074" width="4.28515625" style="1" customWidth="1"/>
    <col min="3075" max="3075" width="0" style="1" hidden="1" customWidth="1"/>
    <col min="3076" max="3076" width="11.140625" style="1" customWidth="1"/>
    <col min="3077" max="3077" width="17.7109375" style="1" customWidth="1"/>
    <col min="3078" max="3078" width="0" style="1" hidden="1" customWidth="1"/>
    <col min="3079" max="3079" width="5" style="1" customWidth="1"/>
    <col min="3080" max="3080" width="24.5703125" style="1" customWidth="1"/>
    <col min="3081" max="3081" width="0" style="1" hidden="1" customWidth="1"/>
    <col min="3082" max="3082" width="18" style="1" customWidth="1"/>
    <col min="3083" max="3083" width="9.42578125" style="1" customWidth="1"/>
    <col min="3084" max="3084" width="10.28515625" style="1" customWidth="1"/>
    <col min="3085" max="3085" width="6.7109375" style="1" customWidth="1"/>
    <col min="3086" max="3086" width="7.28515625" style="1" customWidth="1"/>
    <col min="3087" max="3087" width="6.42578125" style="1" customWidth="1"/>
    <col min="3088" max="3088" width="6.7109375" style="1" customWidth="1"/>
    <col min="3089" max="3089" width="6.42578125" style="1" customWidth="1"/>
    <col min="3090" max="3090" width="6.7109375" style="1" customWidth="1"/>
    <col min="3091" max="3091" width="6.42578125" style="1" customWidth="1"/>
    <col min="3092" max="3328" width="9.140625" style="1"/>
    <col min="3329" max="3329" width="3.85546875" style="1" customWidth="1"/>
    <col min="3330" max="3330" width="4.28515625" style="1" customWidth="1"/>
    <col min="3331" max="3331" width="0" style="1" hidden="1" customWidth="1"/>
    <col min="3332" max="3332" width="11.140625" style="1" customWidth="1"/>
    <col min="3333" max="3333" width="17.7109375" style="1" customWidth="1"/>
    <col min="3334" max="3334" width="0" style="1" hidden="1" customWidth="1"/>
    <col min="3335" max="3335" width="5" style="1" customWidth="1"/>
    <col min="3336" max="3336" width="24.5703125" style="1" customWidth="1"/>
    <col min="3337" max="3337" width="0" style="1" hidden="1" customWidth="1"/>
    <col min="3338" max="3338" width="18" style="1" customWidth="1"/>
    <col min="3339" max="3339" width="9.42578125" style="1" customWidth="1"/>
    <col min="3340" max="3340" width="10.28515625" style="1" customWidth="1"/>
    <col min="3341" max="3341" width="6.7109375" style="1" customWidth="1"/>
    <col min="3342" max="3342" width="7.28515625" style="1" customWidth="1"/>
    <col min="3343" max="3343" width="6.42578125" style="1" customWidth="1"/>
    <col min="3344" max="3344" width="6.7109375" style="1" customWidth="1"/>
    <col min="3345" max="3345" width="6.42578125" style="1" customWidth="1"/>
    <col min="3346" max="3346" width="6.7109375" style="1" customWidth="1"/>
    <col min="3347" max="3347" width="6.42578125" style="1" customWidth="1"/>
    <col min="3348" max="3584" width="9.140625" style="1"/>
    <col min="3585" max="3585" width="3.85546875" style="1" customWidth="1"/>
    <col min="3586" max="3586" width="4.28515625" style="1" customWidth="1"/>
    <col min="3587" max="3587" width="0" style="1" hidden="1" customWidth="1"/>
    <col min="3588" max="3588" width="11.140625" style="1" customWidth="1"/>
    <col min="3589" max="3589" width="17.7109375" style="1" customWidth="1"/>
    <col min="3590" max="3590" width="0" style="1" hidden="1" customWidth="1"/>
    <col min="3591" max="3591" width="5" style="1" customWidth="1"/>
    <col min="3592" max="3592" width="24.5703125" style="1" customWidth="1"/>
    <col min="3593" max="3593" width="0" style="1" hidden="1" customWidth="1"/>
    <col min="3594" max="3594" width="18" style="1" customWidth="1"/>
    <col min="3595" max="3595" width="9.42578125" style="1" customWidth="1"/>
    <col min="3596" max="3596" width="10.28515625" style="1" customWidth="1"/>
    <col min="3597" max="3597" width="6.7109375" style="1" customWidth="1"/>
    <col min="3598" max="3598" width="7.28515625" style="1" customWidth="1"/>
    <col min="3599" max="3599" width="6.42578125" style="1" customWidth="1"/>
    <col min="3600" max="3600" width="6.7109375" style="1" customWidth="1"/>
    <col min="3601" max="3601" width="6.42578125" style="1" customWidth="1"/>
    <col min="3602" max="3602" width="6.7109375" style="1" customWidth="1"/>
    <col min="3603" max="3603" width="6.42578125" style="1" customWidth="1"/>
    <col min="3604" max="3840" width="9.140625" style="1"/>
    <col min="3841" max="3841" width="3.85546875" style="1" customWidth="1"/>
    <col min="3842" max="3842" width="4.28515625" style="1" customWidth="1"/>
    <col min="3843" max="3843" width="0" style="1" hidden="1" customWidth="1"/>
    <col min="3844" max="3844" width="11.140625" style="1" customWidth="1"/>
    <col min="3845" max="3845" width="17.7109375" style="1" customWidth="1"/>
    <col min="3846" max="3846" width="0" style="1" hidden="1" customWidth="1"/>
    <col min="3847" max="3847" width="5" style="1" customWidth="1"/>
    <col min="3848" max="3848" width="24.5703125" style="1" customWidth="1"/>
    <col min="3849" max="3849" width="0" style="1" hidden="1" customWidth="1"/>
    <col min="3850" max="3850" width="18" style="1" customWidth="1"/>
    <col min="3851" max="3851" width="9.42578125" style="1" customWidth="1"/>
    <col min="3852" max="3852" width="10.28515625" style="1" customWidth="1"/>
    <col min="3853" max="3853" width="6.7109375" style="1" customWidth="1"/>
    <col min="3854" max="3854" width="7.28515625" style="1" customWidth="1"/>
    <col min="3855" max="3855" width="6.42578125" style="1" customWidth="1"/>
    <col min="3856" max="3856" width="6.7109375" style="1" customWidth="1"/>
    <col min="3857" max="3857" width="6.42578125" style="1" customWidth="1"/>
    <col min="3858" max="3858" width="6.7109375" style="1" customWidth="1"/>
    <col min="3859" max="3859" width="6.42578125" style="1" customWidth="1"/>
    <col min="3860" max="4096" width="9.140625" style="1"/>
    <col min="4097" max="4097" width="3.85546875" style="1" customWidth="1"/>
    <col min="4098" max="4098" width="4.28515625" style="1" customWidth="1"/>
    <col min="4099" max="4099" width="0" style="1" hidden="1" customWidth="1"/>
    <col min="4100" max="4100" width="11.140625" style="1" customWidth="1"/>
    <col min="4101" max="4101" width="17.7109375" style="1" customWidth="1"/>
    <col min="4102" max="4102" width="0" style="1" hidden="1" customWidth="1"/>
    <col min="4103" max="4103" width="5" style="1" customWidth="1"/>
    <col min="4104" max="4104" width="24.5703125" style="1" customWidth="1"/>
    <col min="4105" max="4105" width="0" style="1" hidden="1" customWidth="1"/>
    <col min="4106" max="4106" width="18" style="1" customWidth="1"/>
    <col min="4107" max="4107" width="9.42578125" style="1" customWidth="1"/>
    <col min="4108" max="4108" width="10.28515625" style="1" customWidth="1"/>
    <col min="4109" max="4109" width="6.7109375" style="1" customWidth="1"/>
    <col min="4110" max="4110" width="7.28515625" style="1" customWidth="1"/>
    <col min="4111" max="4111" width="6.42578125" style="1" customWidth="1"/>
    <col min="4112" max="4112" width="6.7109375" style="1" customWidth="1"/>
    <col min="4113" max="4113" width="6.42578125" style="1" customWidth="1"/>
    <col min="4114" max="4114" width="6.7109375" style="1" customWidth="1"/>
    <col min="4115" max="4115" width="6.42578125" style="1" customWidth="1"/>
    <col min="4116" max="4352" width="9.140625" style="1"/>
    <col min="4353" max="4353" width="3.85546875" style="1" customWidth="1"/>
    <col min="4354" max="4354" width="4.28515625" style="1" customWidth="1"/>
    <col min="4355" max="4355" width="0" style="1" hidden="1" customWidth="1"/>
    <col min="4356" max="4356" width="11.140625" style="1" customWidth="1"/>
    <col min="4357" max="4357" width="17.7109375" style="1" customWidth="1"/>
    <col min="4358" max="4358" width="0" style="1" hidden="1" customWidth="1"/>
    <col min="4359" max="4359" width="5" style="1" customWidth="1"/>
    <col min="4360" max="4360" width="24.5703125" style="1" customWidth="1"/>
    <col min="4361" max="4361" width="0" style="1" hidden="1" customWidth="1"/>
    <col min="4362" max="4362" width="18" style="1" customWidth="1"/>
    <col min="4363" max="4363" width="9.42578125" style="1" customWidth="1"/>
    <col min="4364" max="4364" width="10.28515625" style="1" customWidth="1"/>
    <col min="4365" max="4365" width="6.7109375" style="1" customWidth="1"/>
    <col min="4366" max="4366" width="7.28515625" style="1" customWidth="1"/>
    <col min="4367" max="4367" width="6.42578125" style="1" customWidth="1"/>
    <col min="4368" max="4368" width="6.7109375" style="1" customWidth="1"/>
    <col min="4369" max="4369" width="6.42578125" style="1" customWidth="1"/>
    <col min="4370" max="4370" width="6.7109375" style="1" customWidth="1"/>
    <col min="4371" max="4371" width="6.42578125" style="1" customWidth="1"/>
    <col min="4372" max="4608" width="9.140625" style="1"/>
    <col min="4609" max="4609" width="3.85546875" style="1" customWidth="1"/>
    <col min="4610" max="4610" width="4.28515625" style="1" customWidth="1"/>
    <col min="4611" max="4611" width="0" style="1" hidden="1" customWidth="1"/>
    <col min="4612" max="4612" width="11.140625" style="1" customWidth="1"/>
    <col min="4613" max="4613" width="17.7109375" style="1" customWidth="1"/>
    <col min="4614" max="4614" width="0" style="1" hidden="1" customWidth="1"/>
    <col min="4615" max="4615" width="5" style="1" customWidth="1"/>
    <col min="4616" max="4616" width="24.5703125" style="1" customWidth="1"/>
    <col min="4617" max="4617" width="0" style="1" hidden="1" customWidth="1"/>
    <col min="4618" max="4618" width="18" style="1" customWidth="1"/>
    <col min="4619" max="4619" width="9.42578125" style="1" customWidth="1"/>
    <col min="4620" max="4620" width="10.28515625" style="1" customWidth="1"/>
    <col min="4621" max="4621" width="6.7109375" style="1" customWidth="1"/>
    <col min="4622" max="4622" width="7.28515625" style="1" customWidth="1"/>
    <col min="4623" max="4623" width="6.42578125" style="1" customWidth="1"/>
    <col min="4624" max="4624" width="6.7109375" style="1" customWidth="1"/>
    <col min="4625" max="4625" width="6.42578125" style="1" customWidth="1"/>
    <col min="4626" max="4626" width="6.7109375" style="1" customWidth="1"/>
    <col min="4627" max="4627" width="6.42578125" style="1" customWidth="1"/>
    <col min="4628" max="4864" width="9.140625" style="1"/>
    <col min="4865" max="4865" width="3.85546875" style="1" customWidth="1"/>
    <col min="4866" max="4866" width="4.28515625" style="1" customWidth="1"/>
    <col min="4867" max="4867" width="0" style="1" hidden="1" customWidth="1"/>
    <col min="4868" max="4868" width="11.140625" style="1" customWidth="1"/>
    <col min="4869" max="4869" width="17.7109375" style="1" customWidth="1"/>
    <col min="4870" max="4870" width="0" style="1" hidden="1" customWidth="1"/>
    <col min="4871" max="4871" width="5" style="1" customWidth="1"/>
    <col min="4872" max="4872" width="24.5703125" style="1" customWidth="1"/>
    <col min="4873" max="4873" width="0" style="1" hidden="1" customWidth="1"/>
    <col min="4874" max="4874" width="18" style="1" customWidth="1"/>
    <col min="4875" max="4875" width="9.42578125" style="1" customWidth="1"/>
    <col min="4876" max="4876" width="10.28515625" style="1" customWidth="1"/>
    <col min="4877" max="4877" width="6.7109375" style="1" customWidth="1"/>
    <col min="4878" max="4878" width="7.28515625" style="1" customWidth="1"/>
    <col min="4879" max="4879" width="6.42578125" style="1" customWidth="1"/>
    <col min="4880" max="4880" width="6.7109375" style="1" customWidth="1"/>
    <col min="4881" max="4881" width="6.42578125" style="1" customWidth="1"/>
    <col min="4882" max="4882" width="6.7109375" style="1" customWidth="1"/>
    <col min="4883" max="4883" width="6.42578125" style="1" customWidth="1"/>
    <col min="4884" max="5120" width="9.140625" style="1"/>
    <col min="5121" max="5121" width="3.85546875" style="1" customWidth="1"/>
    <col min="5122" max="5122" width="4.28515625" style="1" customWidth="1"/>
    <col min="5123" max="5123" width="0" style="1" hidden="1" customWidth="1"/>
    <col min="5124" max="5124" width="11.140625" style="1" customWidth="1"/>
    <col min="5125" max="5125" width="17.7109375" style="1" customWidth="1"/>
    <col min="5126" max="5126" width="0" style="1" hidden="1" customWidth="1"/>
    <col min="5127" max="5127" width="5" style="1" customWidth="1"/>
    <col min="5128" max="5128" width="24.5703125" style="1" customWidth="1"/>
    <col min="5129" max="5129" width="0" style="1" hidden="1" customWidth="1"/>
    <col min="5130" max="5130" width="18" style="1" customWidth="1"/>
    <col min="5131" max="5131" width="9.42578125" style="1" customWidth="1"/>
    <col min="5132" max="5132" width="10.28515625" style="1" customWidth="1"/>
    <col min="5133" max="5133" width="6.7109375" style="1" customWidth="1"/>
    <col min="5134" max="5134" width="7.28515625" style="1" customWidth="1"/>
    <col min="5135" max="5135" width="6.42578125" style="1" customWidth="1"/>
    <col min="5136" max="5136" width="6.7109375" style="1" customWidth="1"/>
    <col min="5137" max="5137" width="6.42578125" style="1" customWidth="1"/>
    <col min="5138" max="5138" width="6.7109375" style="1" customWidth="1"/>
    <col min="5139" max="5139" width="6.42578125" style="1" customWidth="1"/>
    <col min="5140" max="5376" width="9.140625" style="1"/>
    <col min="5377" max="5377" width="3.85546875" style="1" customWidth="1"/>
    <col min="5378" max="5378" width="4.28515625" style="1" customWidth="1"/>
    <col min="5379" max="5379" width="0" style="1" hidden="1" customWidth="1"/>
    <col min="5380" max="5380" width="11.140625" style="1" customWidth="1"/>
    <col min="5381" max="5381" width="17.7109375" style="1" customWidth="1"/>
    <col min="5382" max="5382" width="0" style="1" hidden="1" customWidth="1"/>
    <col min="5383" max="5383" width="5" style="1" customWidth="1"/>
    <col min="5384" max="5384" width="24.5703125" style="1" customWidth="1"/>
    <col min="5385" max="5385" width="0" style="1" hidden="1" customWidth="1"/>
    <col min="5386" max="5386" width="18" style="1" customWidth="1"/>
    <col min="5387" max="5387" width="9.42578125" style="1" customWidth="1"/>
    <col min="5388" max="5388" width="10.28515625" style="1" customWidth="1"/>
    <col min="5389" max="5389" width="6.7109375" style="1" customWidth="1"/>
    <col min="5390" max="5390" width="7.28515625" style="1" customWidth="1"/>
    <col min="5391" max="5391" width="6.42578125" style="1" customWidth="1"/>
    <col min="5392" max="5392" width="6.7109375" style="1" customWidth="1"/>
    <col min="5393" max="5393" width="6.42578125" style="1" customWidth="1"/>
    <col min="5394" max="5394" width="6.7109375" style="1" customWidth="1"/>
    <col min="5395" max="5395" width="6.42578125" style="1" customWidth="1"/>
    <col min="5396" max="5632" width="9.140625" style="1"/>
    <col min="5633" max="5633" width="3.85546875" style="1" customWidth="1"/>
    <col min="5634" max="5634" width="4.28515625" style="1" customWidth="1"/>
    <col min="5635" max="5635" width="0" style="1" hidden="1" customWidth="1"/>
    <col min="5636" max="5636" width="11.140625" style="1" customWidth="1"/>
    <col min="5637" max="5637" width="17.7109375" style="1" customWidth="1"/>
    <col min="5638" max="5638" width="0" style="1" hidden="1" customWidth="1"/>
    <col min="5639" max="5639" width="5" style="1" customWidth="1"/>
    <col min="5640" max="5640" width="24.5703125" style="1" customWidth="1"/>
    <col min="5641" max="5641" width="0" style="1" hidden="1" customWidth="1"/>
    <col min="5642" max="5642" width="18" style="1" customWidth="1"/>
    <col min="5643" max="5643" width="9.42578125" style="1" customWidth="1"/>
    <col min="5644" max="5644" width="10.28515625" style="1" customWidth="1"/>
    <col min="5645" max="5645" width="6.7109375" style="1" customWidth="1"/>
    <col min="5646" max="5646" width="7.28515625" style="1" customWidth="1"/>
    <col min="5647" max="5647" width="6.42578125" style="1" customWidth="1"/>
    <col min="5648" max="5648" width="6.7109375" style="1" customWidth="1"/>
    <col min="5649" max="5649" width="6.42578125" style="1" customWidth="1"/>
    <col min="5650" max="5650" width="6.7109375" style="1" customWidth="1"/>
    <col min="5651" max="5651" width="6.42578125" style="1" customWidth="1"/>
    <col min="5652" max="5888" width="9.140625" style="1"/>
    <col min="5889" max="5889" width="3.85546875" style="1" customWidth="1"/>
    <col min="5890" max="5890" width="4.28515625" style="1" customWidth="1"/>
    <col min="5891" max="5891" width="0" style="1" hidden="1" customWidth="1"/>
    <col min="5892" max="5892" width="11.140625" style="1" customWidth="1"/>
    <col min="5893" max="5893" width="17.7109375" style="1" customWidth="1"/>
    <col min="5894" max="5894" width="0" style="1" hidden="1" customWidth="1"/>
    <col min="5895" max="5895" width="5" style="1" customWidth="1"/>
    <col min="5896" max="5896" width="24.5703125" style="1" customWidth="1"/>
    <col min="5897" max="5897" width="0" style="1" hidden="1" customWidth="1"/>
    <col min="5898" max="5898" width="18" style="1" customWidth="1"/>
    <col min="5899" max="5899" width="9.42578125" style="1" customWidth="1"/>
    <col min="5900" max="5900" width="10.28515625" style="1" customWidth="1"/>
    <col min="5901" max="5901" width="6.7109375" style="1" customWidth="1"/>
    <col min="5902" max="5902" width="7.28515625" style="1" customWidth="1"/>
    <col min="5903" max="5903" width="6.42578125" style="1" customWidth="1"/>
    <col min="5904" max="5904" width="6.7109375" style="1" customWidth="1"/>
    <col min="5905" max="5905" width="6.42578125" style="1" customWidth="1"/>
    <col min="5906" max="5906" width="6.7109375" style="1" customWidth="1"/>
    <col min="5907" max="5907" width="6.42578125" style="1" customWidth="1"/>
    <col min="5908" max="6144" width="9.140625" style="1"/>
    <col min="6145" max="6145" width="3.85546875" style="1" customWidth="1"/>
    <col min="6146" max="6146" width="4.28515625" style="1" customWidth="1"/>
    <col min="6147" max="6147" width="0" style="1" hidden="1" customWidth="1"/>
    <col min="6148" max="6148" width="11.140625" style="1" customWidth="1"/>
    <col min="6149" max="6149" width="17.7109375" style="1" customWidth="1"/>
    <col min="6150" max="6150" width="0" style="1" hidden="1" customWidth="1"/>
    <col min="6151" max="6151" width="5" style="1" customWidth="1"/>
    <col min="6152" max="6152" width="24.5703125" style="1" customWidth="1"/>
    <col min="6153" max="6153" width="0" style="1" hidden="1" customWidth="1"/>
    <col min="6154" max="6154" width="18" style="1" customWidth="1"/>
    <col min="6155" max="6155" width="9.42578125" style="1" customWidth="1"/>
    <col min="6156" max="6156" width="10.28515625" style="1" customWidth="1"/>
    <col min="6157" max="6157" width="6.7109375" style="1" customWidth="1"/>
    <col min="6158" max="6158" width="7.28515625" style="1" customWidth="1"/>
    <col min="6159" max="6159" width="6.42578125" style="1" customWidth="1"/>
    <col min="6160" max="6160" width="6.7109375" style="1" customWidth="1"/>
    <col min="6161" max="6161" width="6.42578125" style="1" customWidth="1"/>
    <col min="6162" max="6162" width="6.7109375" style="1" customWidth="1"/>
    <col min="6163" max="6163" width="6.42578125" style="1" customWidth="1"/>
    <col min="6164" max="6400" width="9.140625" style="1"/>
    <col min="6401" max="6401" width="3.85546875" style="1" customWidth="1"/>
    <col min="6402" max="6402" width="4.28515625" style="1" customWidth="1"/>
    <col min="6403" max="6403" width="0" style="1" hidden="1" customWidth="1"/>
    <col min="6404" max="6404" width="11.140625" style="1" customWidth="1"/>
    <col min="6405" max="6405" width="17.7109375" style="1" customWidth="1"/>
    <col min="6406" max="6406" width="0" style="1" hidden="1" customWidth="1"/>
    <col min="6407" max="6407" width="5" style="1" customWidth="1"/>
    <col min="6408" max="6408" width="24.5703125" style="1" customWidth="1"/>
    <col min="6409" max="6409" width="0" style="1" hidden="1" customWidth="1"/>
    <col min="6410" max="6410" width="18" style="1" customWidth="1"/>
    <col min="6411" max="6411" width="9.42578125" style="1" customWidth="1"/>
    <col min="6412" max="6412" width="10.28515625" style="1" customWidth="1"/>
    <col min="6413" max="6413" width="6.7109375" style="1" customWidth="1"/>
    <col min="6414" max="6414" width="7.28515625" style="1" customWidth="1"/>
    <col min="6415" max="6415" width="6.42578125" style="1" customWidth="1"/>
    <col min="6416" max="6416" width="6.7109375" style="1" customWidth="1"/>
    <col min="6417" max="6417" width="6.42578125" style="1" customWidth="1"/>
    <col min="6418" max="6418" width="6.7109375" style="1" customWidth="1"/>
    <col min="6419" max="6419" width="6.42578125" style="1" customWidth="1"/>
    <col min="6420" max="6656" width="9.140625" style="1"/>
    <col min="6657" max="6657" width="3.85546875" style="1" customWidth="1"/>
    <col min="6658" max="6658" width="4.28515625" style="1" customWidth="1"/>
    <col min="6659" max="6659" width="0" style="1" hidden="1" customWidth="1"/>
    <col min="6660" max="6660" width="11.140625" style="1" customWidth="1"/>
    <col min="6661" max="6661" width="17.7109375" style="1" customWidth="1"/>
    <col min="6662" max="6662" width="0" style="1" hidden="1" customWidth="1"/>
    <col min="6663" max="6663" width="5" style="1" customWidth="1"/>
    <col min="6664" max="6664" width="24.5703125" style="1" customWidth="1"/>
    <col min="6665" max="6665" width="0" style="1" hidden="1" customWidth="1"/>
    <col min="6666" max="6666" width="18" style="1" customWidth="1"/>
    <col min="6667" max="6667" width="9.42578125" style="1" customWidth="1"/>
    <col min="6668" max="6668" width="10.28515625" style="1" customWidth="1"/>
    <col min="6669" max="6669" width="6.7109375" style="1" customWidth="1"/>
    <col min="6670" max="6670" width="7.28515625" style="1" customWidth="1"/>
    <col min="6671" max="6671" width="6.42578125" style="1" customWidth="1"/>
    <col min="6672" max="6672" width="6.7109375" style="1" customWidth="1"/>
    <col min="6673" max="6673" width="6.42578125" style="1" customWidth="1"/>
    <col min="6674" max="6674" width="6.7109375" style="1" customWidth="1"/>
    <col min="6675" max="6675" width="6.42578125" style="1" customWidth="1"/>
    <col min="6676" max="6912" width="9.140625" style="1"/>
    <col min="6913" max="6913" width="3.85546875" style="1" customWidth="1"/>
    <col min="6914" max="6914" width="4.28515625" style="1" customWidth="1"/>
    <col min="6915" max="6915" width="0" style="1" hidden="1" customWidth="1"/>
    <col min="6916" max="6916" width="11.140625" style="1" customWidth="1"/>
    <col min="6917" max="6917" width="17.7109375" style="1" customWidth="1"/>
    <col min="6918" max="6918" width="0" style="1" hidden="1" customWidth="1"/>
    <col min="6919" max="6919" width="5" style="1" customWidth="1"/>
    <col min="6920" max="6920" width="24.5703125" style="1" customWidth="1"/>
    <col min="6921" max="6921" width="0" style="1" hidden="1" customWidth="1"/>
    <col min="6922" max="6922" width="18" style="1" customWidth="1"/>
    <col min="6923" max="6923" width="9.42578125" style="1" customWidth="1"/>
    <col min="6924" max="6924" width="10.28515625" style="1" customWidth="1"/>
    <col min="6925" max="6925" width="6.7109375" style="1" customWidth="1"/>
    <col min="6926" max="6926" width="7.28515625" style="1" customWidth="1"/>
    <col min="6927" max="6927" width="6.42578125" style="1" customWidth="1"/>
    <col min="6928" max="6928" width="6.7109375" style="1" customWidth="1"/>
    <col min="6929" max="6929" width="6.42578125" style="1" customWidth="1"/>
    <col min="6930" max="6930" width="6.7109375" style="1" customWidth="1"/>
    <col min="6931" max="6931" width="6.42578125" style="1" customWidth="1"/>
    <col min="6932" max="7168" width="9.140625" style="1"/>
    <col min="7169" max="7169" width="3.85546875" style="1" customWidth="1"/>
    <col min="7170" max="7170" width="4.28515625" style="1" customWidth="1"/>
    <col min="7171" max="7171" width="0" style="1" hidden="1" customWidth="1"/>
    <col min="7172" max="7172" width="11.140625" style="1" customWidth="1"/>
    <col min="7173" max="7173" width="17.7109375" style="1" customWidth="1"/>
    <col min="7174" max="7174" width="0" style="1" hidden="1" customWidth="1"/>
    <col min="7175" max="7175" width="5" style="1" customWidth="1"/>
    <col min="7176" max="7176" width="24.5703125" style="1" customWidth="1"/>
    <col min="7177" max="7177" width="0" style="1" hidden="1" customWidth="1"/>
    <col min="7178" max="7178" width="18" style="1" customWidth="1"/>
    <col min="7179" max="7179" width="9.42578125" style="1" customWidth="1"/>
    <col min="7180" max="7180" width="10.28515625" style="1" customWidth="1"/>
    <col min="7181" max="7181" width="6.7109375" style="1" customWidth="1"/>
    <col min="7182" max="7182" width="7.28515625" style="1" customWidth="1"/>
    <col min="7183" max="7183" width="6.42578125" style="1" customWidth="1"/>
    <col min="7184" max="7184" width="6.7109375" style="1" customWidth="1"/>
    <col min="7185" max="7185" width="6.42578125" style="1" customWidth="1"/>
    <col min="7186" max="7186" width="6.7109375" style="1" customWidth="1"/>
    <col min="7187" max="7187" width="6.42578125" style="1" customWidth="1"/>
    <col min="7188" max="7424" width="9.140625" style="1"/>
    <col min="7425" max="7425" width="3.85546875" style="1" customWidth="1"/>
    <col min="7426" max="7426" width="4.28515625" style="1" customWidth="1"/>
    <col min="7427" max="7427" width="0" style="1" hidden="1" customWidth="1"/>
    <col min="7428" max="7428" width="11.140625" style="1" customWidth="1"/>
    <col min="7429" max="7429" width="17.7109375" style="1" customWidth="1"/>
    <col min="7430" max="7430" width="0" style="1" hidden="1" customWidth="1"/>
    <col min="7431" max="7431" width="5" style="1" customWidth="1"/>
    <col min="7432" max="7432" width="24.5703125" style="1" customWidth="1"/>
    <col min="7433" max="7433" width="0" style="1" hidden="1" customWidth="1"/>
    <col min="7434" max="7434" width="18" style="1" customWidth="1"/>
    <col min="7435" max="7435" width="9.42578125" style="1" customWidth="1"/>
    <col min="7436" max="7436" width="10.28515625" style="1" customWidth="1"/>
    <col min="7437" max="7437" width="6.7109375" style="1" customWidth="1"/>
    <col min="7438" max="7438" width="7.28515625" style="1" customWidth="1"/>
    <col min="7439" max="7439" width="6.42578125" style="1" customWidth="1"/>
    <col min="7440" max="7440" width="6.7109375" style="1" customWidth="1"/>
    <col min="7441" max="7441" width="6.42578125" style="1" customWidth="1"/>
    <col min="7442" max="7442" width="6.7109375" style="1" customWidth="1"/>
    <col min="7443" max="7443" width="6.42578125" style="1" customWidth="1"/>
    <col min="7444" max="7680" width="9.140625" style="1"/>
    <col min="7681" max="7681" width="3.85546875" style="1" customWidth="1"/>
    <col min="7682" max="7682" width="4.28515625" style="1" customWidth="1"/>
    <col min="7683" max="7683" width="0" style="1" hidden="1" customWidth="1"/>
    <col min="7684" max="7684" width="11.140625" style="1" customWidth="1"/>
    <col min="7685" max="7685" width="17.7109375" style="1" customWidth="1"/>
    <col min="7686" max="7686" width="0" style="1" hidden="1" customWidth="1"/>
    <col min="7687" max="7687" width="5" style="1" customWidth="1"/>
    <col min="7688" max="7688" width="24.5703125" style="1" customWidth="1"/>
    <col min="7689" max="7689" width="0" style="1" hidden="1" customWidth="1"/>
    <col min="7690" max="7690" width="18" style="1" customWidth="1"/>
    <col min="7691" max="7691" width="9.42578125" style="1" customWidth="1"/>
    <col min="7692" max="7692" width="10.28515625" style="1" customWidth="1"/>
    <col min="7693" max="7693" width="6.7109375" style="1" customWidth="1"/>
    <col min="7694" max="7694" width="7.28515625" style="1" customWidth="1"/>
    <col min="7695" max="7695" width="6.42578125" style="1" customWidth="1"/>
    <col min="7696" max="7696" width="6.7109375" style="1" customWidth="1"/>
    <col min="7697" max="7697" width="6.42578125" style="1" customWidth="1"/>
    <col min="7698" max="7698" width="6.7109375" style="1" customWidth="1"/>
    <col min="7699" max="7699" width="6.42578125" style="1" customWidth="1"/>
    <col min="7700" max="7936" width="9.140625" style="1"/>
    <col min="7937" max="7937" width="3.85546875" style="1" customWidth="1"/>
    <col min="7938" max="7938" width="4.28515625" style="1" customWidth="1"/>
    <col min="7939" max="7939" width="0" style="1" hidden="1" customWidth="1"/>
    <col min="7940" max="7940" width="11.140625" style="1" customWidth="1"/>
    <col min="7941" max="7941" width="17.7109375" style="1" customWidth="1"/>
    <col min="7942" max="7942" width="0" style="1" hidden="1" customWidth="1"/>
    <col min="7943" max="7943" width="5" style="1" customWidth="1"/>
    <col min="7944" max="7944" width="24.5703125" style="1" customWidth="1"/>
    <col min="7945" max="7945" width="0" style="1" hidden="1" customWidth="1"/>
    <col min="7946" max="7946" width="18" style="1" customWidth="1"/>
    <col min="7947" max="7947" width="9.42578125" style="1" customWidth="1"/>
    <col min="7948" max="7948" width="10.28515625" style="1" customWidth="1"/>
    <col min="7949" max="7949" width="6.7109375" style="1" customWidth="1"/>
    <col min="7950" max="7950" width="7.28515625" style="1" customWidth="1"/>
    <col min="7951" max="7951" width="6.42578125" style="1" customWidth="1"/>
    <col min="7952" max="7952" width="6.7109375" style="1" customWidth="1"/>
    <col min="7953" max="7953" width="6.42578125" style="1" customWidth="1"/>
    <col min="7954" max="7954" width="6.7109375" style="1" customWidth="1"/>
    <col min="7955" max="7955" width="6.42578125" style="1" customWidth="1"/>
    <col min="7956" max="8192" width="9.140625" style="1"/>
    <col min="8193" max="8193" width="3.85546875" style="1" customWidth="1"/>
    <col min="8194" max="8194" width="4.28515625" style="1" customWidth="1"/>
    <col min="8195" max="8195" width="0" style="1" hidden="1" customWidth="1"/>
    <col min="8196" max="8196" width="11.140625" style="1" customWidth="1"/>
    <col min="8197" max="8197" width="17.7109375" style="1" customWidth="1"/>
    <col min="8198" max="8198" width="0" style="1" hidden="1" customWidth="1"/>
    <col min="8199" max="8199" width="5" style="1" customWidth="1"/>
    <col min="8200" max="8200" width="24.5703125" style="1" customWidth="1"/>
    <col min="8201" max="8201" width="0" style="1" hidden="1" customWidth="1"/>
    <col min="8202" max="8202" width="18" style="1" customWidth="1"/>
    <col min="8203" max="8203" width="9.42578125" style="1" customWidth="1"/>
    <col min="8204" max="8204" width="10.28515625" style="1" customWidth="1"/>
    <col min="8205" max="8205" width="6.7109375" style="1" customWidth="1"/>
    <col min="8206" max="8206" width="7.28515625" style="1" customWidth="1"/>
    <col min="8207" max="8207" width="6.42578125" style="1" customWidth="1"/>
    <col min="8208" max="8208" width="6.7109375" style="1" customWidth="1"/>
    <col min="8209" max="8209" width="6.42578125" style="1" customWidth="1"/>
    <col min="8210" max="8210" width="6.7109375" style="1" customWidth="1"/>
    <col min="8211" max="8211" width="6.42578125" style="1" customWidth="1"/>
    <col min="8212" max="8448" width="9.140625" style="1"/>
    <col min="8449" max="8449" width="3.85546875" style="1" customWidth="1"/>
    <col min="8450" max="8450" width="4.28515625" style="1" customWidth="1"/>
    <col min="8451" max="8451" width="0" style="1" hidden="1" customWidth="1"/>
    <col min="8452" max="8452" width="11.140625" style="1" customWidth="1"/>
    <col min="8453" max="8453" width="17.7109375" style="1" customWidth="1"/>
    <col min="8454" max="8454" width="0" style="1" hidden="1" customWidth="1"/>
    <col min="8455" max="8455" width="5" style="1" customWidth="1"/>
    <col min="8456" max="8456" width="24.5703125" style="1" customWidth="1"/>
    <col min="8457" max="8457" width="0" style="1" hidden="1" customWidth="1"/>
    <col min="8458" max="8458" width="18" style="1" customWidth="1"/>
    <col min="8459" max="8459" width="9.42578125" style="1" customWidth="1"/>
    <col min="8460" max="8460" width="10.28515625" style="1" customWidth="1"/>
    <col min="8461" max="8461" width="6.7109375" style="1" customWidth="1"/>
    <col min="8462" max="8462" width="7.28515625" style="1" customWidth="1"/>
    <col min="8463" max="8463" width="6.42578125" style="1" customWidth="1"/>
    <col min="8464" max="8464" width="6.7109375" style="1" customWidth="1"/>
    <col min="8465" max="8465" width="6.42578125" style="1" customWidth="1"/>
    <col min="8466" max="8466" width="6.7109375" style="1" customWidth="1"/>
    <col min="8467" max="8467" width="6.42578125" style="1" customWidth="1"/>
    <col min="8468" max="8704" width="9.140625" style="1"/>
    <col min="8705" max="8705" width="3.85546875" style="1" customWidth="1"/>
    <col min="8706" max="8706" width="4.28515625" style="1" customWidth="1"/>
    <col min="8707" max="8707" width="0" style="1" hidden="1" customWidth="1"/>
    <col min="8708" max="8708" width="11.140625" style="1" customWidth="1"/>
    <col min="8709" max="8709" width="17.7109375" style="1" customWidth="1"/>
    <col min="8710" max="8710" width="0" style="1" hidden="1" customWidth="1"/>
    <col min="8711" max="8711" width="5" style="1" customWidth="1"/>
    <col min="8712" max="8712" width="24.5703125" style="1" customWidth="1"/>
    <col min="8713" max="8713" width="0" style="1" hidden="1" customWidth="1"/>
    <col min="8714" max="8714" width="18" style="1" customWidth="1"/>
    <col min="8715" max="8715" width="9.42578125" style="1" customWidth="1"/>
    <col min="8716" max="8716" width="10.28515625" style="1" customWidth="1"/>
    <col min="8717" max="8717" width="6.7109375" style="1" customWidth="1"/>
    <col min="8718" max="8718" width="7.28515625" style="1" customWidth="1"/>
    <col min="8719" max="8719" width="6.42578125" style="1" customWidth="1"/>
    <col min="8720" max="8720" width="6.7109375" style="1" customWidth="1"/>
    <col min="8721" max="8721" width="6.42578125" style="1" customWidth="1"/>
    <col min="8722" max="8722" width="6.7109375" style="1" customWidth="1"/>
    <col min="8723" max="8723" width="6.42578125" style="1" customWidth="1"/>
    <col min="8724" max="8960" width="9.140625" style="1"/>
    <col min="8961" max="8961" width="3.85546875" style="1" customWidth="1"/>
    <col min="8962" max="8962" width="4.28515625" style="1" customWidth="1"/>
    <col min="8963" max="8963" width="0" style="1" hidden="1" customWidth="1"/>
    <col min="8964" max="8964" width="11.140625" style="1" customWidth="1"/>
    <col min="8965" max="8965" width="17.7109375" style="1" customWidth="1"/>
    <col min="8966" max="8966" width="0" style="1" hidden="1" customWidth="1"/>
    <col min="8967" max="8967" width="5" style="1" customWidth="1"/>
    <col min="8968" max="8968" width="24.5703125" style="1" customWidth="1"/>
    <col min="8969" max="8969" width="0" style="1" hidden="1" customWidth="1"/>
    <col min="8970" max="8970" width="18" style="1" customWidth="1"/>
    <col min="8971" max="8971" width="9.42578125" style="1" customWidth="1"/>
    <col min="8972" max="8972" width="10.28515625" style="1" customWidth="1"/>
    <col min="8973" max="8973" width="6.7109375" style="1" customWidth="1"/>
    <col min="8974" max="8974" width="7.28515625" style="1" customWidth="1"/>
    <col min="8975" max="8975" width="6.42578125" style="1" customWidth="1"/>
    <col min="8976" max="8976" width="6.7109375" style="1" customWidth="1"/>
    <col min="8977" max="8977" width="6.42578125" style="1" customWidth="1"/>
    <col min="8978" max="8978" width="6.7109375" style="1" customWidth="1"/>
    <col min="8979" max="8979" width="6.42578125" style="1" customWidth="1"/>
    <col min="8980" max="9216" width="9.140625" style="1"/>
    <col min="9217" max="9217" width="3.85546875" style="1" customWidth="1"/>
    <col min="9218" max="9218" width="4.28515625" style="1" customWidth="1"/>
    <col min="9219" max="9219" width="0" style="1" hidden="1" customWidth="1"/>
    <col min="9220" max="9220" width="11.140625" style="1" customWidth="1"/>
    <col min="9221" max="9221" width="17.7109375" style="1" customWidth="1"/>
    <col min="9222" max="9222" width="0" style="1" hidden="1" customWidth="1"/>
    <col min="9223" max="9223" width="5" style="1" customWidth="1"/>
    <col min="9224" max="9224" width="24.5703125" style="1" customWidth="1"/>
    <col min="9225" max="9225" width="0" style="1" hidden="1" customWidth="1"/>
    <col min="9226" max="9226" width="18" style="1" customWidth="1"/>
    <col min="9227" max="9227" width="9.42578125" style="1" customWidth="1"/>
    <col min="9228" max="9228" width="10.28515625" style="1" customWidth="1"/>
    <col min="9229" max="9229" width="6.7109375" style="1" customWidth="1"/>
    <col min="9230" max="9230" width="7.28515625" style="1" customWidth="1"/>
    <col min="9231" max="9231" width="6.42578125" style="1" customWidth="1"/>
    <col min="9232" max="9232" width="6.7109375" style="1" customWidth="1"/>
    <col min="9233" max="9233" width="6.42578125" style="1" customWidth="1"/>
    <col min="9234" max="9234" width="6.7109375" style="1" customWidth="1"/>
    <col min="9235" max="9235" width="6.42578125" style="1" customWidth="1"/>
    <col min="9236" max="9472" width="9.140625" style="1"/>
    <col min="9473" max="9473" width="3.85546875" style="1" customWidth="1"/>
    <col min="9474" max="9474" width="4.28515625" style="1" customWidth="1"/>
    <col min="9475" max="9475" width="0" style="1" hidden="1" customWidth="1"/>
    <col min="9476" max="9476" width="11.140625" style="1" customWidth="1"/>
    <col min="9477" max="9477" width="17.7109375" style="1" customWidth="1"/>
    <col min="9478" max="9478" width="0" style="1" hidden="1" customWidth="1"/>
    <col min="9479" max="9479" width="5" style="1" customWidth="1"/>
    <col min="9480" max="9480" width="24.5703125" style="1" customWidth="1"/>
    <col min="9481" max="9481" width="0" style="1" hidden="1" customWidth="1"/>
    <col min="9482" max="9482" width="18" style="1" customWidth="1"/>
    <col min="9483" max="9483" width="9.42578125" style="1" customWidth="1"/>
    <col min="9484" max="9484" width="10.28515625" style="1" customWidth="1"/>
    <col min="9485" max="9485" width="6.7109375" style="1" customWidth="1"/>
    <col min="9486" max="9486" width="7.28515625" style="1" customWidth="1"/>
    <col min="9487" max="9487" width="6.42578125" style="1" customWidth="1"/>
    <col min="9488" max="9488" width="6.7109375" style="1" customWidth="1"/>
    <col min="9489" max="9489" width="6.42578125" style="1" customWidth="1"/>
    <col min="9490" max="9490" width="6.7109375" style="1" customWidth="1"/>
    <col min="9491" max="9491" width="6.42578125" style="1" customWidth="1"/>
    <col min="9492" max="9728" width="9.140625" style="1"/>
    <col min="9729" max="9729" width="3.85546875" style="1" customWidth="1"/>
    <col min="9730" max="9730" width="4.28515625" style="1" customWidth="1"/>
    <col min="9731" max="9731" width="0" style="1" hidden="1" customWidth="1"/>
    <col min="9732" max="9732" width="11.140625" style="1" customWidth="1"/>
    <col min="9733" max="9733" width="17.7109375" style="1" customWidth="1"/>
    <col min="9734" max="9734" width="0" style="1" hidden="1" customWidth="1"/>
    <col min="9735" max="9735" width="5" style="1" customWidth="1"/>
    <col min="9736" max="9736" width="24.5703125" style="1" customWidth="1"/>
    <col min="9737" max="9737" width="0" style="1" hidden="1" customWidth="1"/>
    <col min="9738" max="9738" width="18" style="1" customWidth="1"/>
    <col min="9739" max="9739" width="9.42578125" style="1" customWidth="1"/>
    <col min="9740" max="9740" width="10.28515625" style="1" customWidth="1"/>
    <col min="9741" max="9741" width="6.7109375" style="1" customWidth="1"/>
    <col min="9742" max="9742" width="7.28515625" style="1" customWidth="1"/>
    <col min="9743" max="9743" width="6.42578125" style="1" customWidth="1"/>
    <col min="9744" max="9744" width="6.7109375" style="1" customWidth="1"/>
    <col min="9745" max="9745" width="6.42578125" style="1" customWidth="1"/>
    <col min="9746" max="9746" width="6.7109375" style="1" customWidth="1"/>
    <col min="9747" max="9747" width="6.42578125" style="1" customWidth="1"/>
    <col min="9748" max="9984" width="9.140625" style="1"/>
    <col min="9985" max="9985" width="3.85546875" style="1" customWidth="1"/>
    <col min="9986" max="9986" width="4.28515625" style="1" customWidth="1"/>
    <col min="9987" max="9987" width="0" style="1" hidden="1" customWidth="1"/>
    <col min="9988" max="9988" width="11.140625" style="1" customWidth="1"/>
    <col min="9989" max="9989" width="17.7109375" style="1" customWidth="1"/>
    <col min="9990" max="9990" width="0" style="1" hidden="1" customWidth="1"/>
    <col min="9991" max="9991" width="5" style="1" customWidth="1"/>
    <col min="9992" max="9992" width="24.5703125" style="1" customWidth="1"/>
    <col min="9993" max="9993" width="0" style="1" hidden="1" customWidth="1"/>
    <col min="9994" max="9994" width="18" style="1" customWidth="1"/>
    <col min="9995" max="9995" width="9.42578125" style="1" customWidth="1"/>
    <col min="9996" max="9996" width="10.28515625" style="1" customWidth="1"/>
    <col min="9997" max="9997" width="6.7109375" style="1" customWidth="1"/>
    <col min="9998" max="9998" width="7.28515625" style="1" customWidth="1"/>
    <col min="9999" max="9999" width="6.42578125" style="1" customWidth="1"/>
    <col min="10000" max="10000" width="6.7109375" style="1" customWidth="1"/>
    <col min="10001" max="10001" width="6.42578125" style="1" customWidth="1"/>
    <col min="10002" max="10002" width="6.7109375" style="1" customWidth="1"/>
    <col min="10003" max="10003" width="6.42578125" style="1" customWidth="1"/>
    <col min="10004" max="10240" width="9.140625" style="1"/>
    <col min="10241" max="10241" width="3.85546875" style="1" customWidth="1"/>
    <col min="10242" max="10242" width="4.28515625" style="1" customWidth="1"/>
    <col min="10243" max="10243" width="0" style="1" hidden="1" customWidth="1"/>
    <col min="10244" max="10244" width="11.140625" style="1" customWidth="1"/>
    <col min="10245" max="10245" width="17.7109375" style="1" customWidth="1"/>
    <col min="10246" max="10246" width="0" style="1" hidden="1" customWidth="1"/>
    <col min="10247" max="10247" width="5" style="1" customWidth="1"/>
    <col min="10248" max="10248" width="24.5703125" style="1" customWidth="1"/>
    <col min="10249" max="10249" width="0" style="1" hidden="1" customWidth="1"/>
    <col min="10250" max="10250" width="18" style="1" customWidth="1"/>
    <col min="10251" max="10251" width="9.42578125" style="1" customWidth="1"/>
    <col min="10252" max="10252" width="10.28515625" style="1" customWidth="1"/>
    <col min="10253" max="10253" width="6.7109375" style="1" customWidth="1"/>
    <col min="10254" max="10254" width="7.28515625" style="1" customWidth="1"/>
    <col min="10255" max="10255" width="6.42578125" style="1" customWidth="1"/>
    <col min="10256" max="10256" width="6.7109375" style="1" customWidth="1"/>
    <col min="10257" max="10257" width="6.42578125" style="1" customWidth="1"/>
    <col min="10258" max="10258" width="6.7109375" style="1" customWidth="1"/>
    <col min="10259" max="10259" width="6.42578125" style="1" customWidth="1"/>
    <col min="10260" max="10496" width="9.140625" style="1"/>
    <col min="10497" max="10497" width="3.85546875" style="1" customWidth="1"/>
    <col min="10498" max="10498" width="4.28515625" style="1" customWidth="1"/>
    <col min="10499" max="10499" width="0" style="1" hidden="1" customWidth="1"/>
    <col min="10500" max="10500" width="11.140625" style="1" customWidth="1"/>
    <col min="10501" max="10501" width="17.7109375" style="1" customWidth="1"/>
    <col min="10502" max="10502" width="0" style="1" hidden="1" customWidth="1"/>
    <col min="10503" max="10503" width="5" style="1" customWidth="1"/>
    <col min="10504" max="10504" width="24.5703125" style="1" customWidth="1"/>
    <col min="10505" max="10505" width="0" style="1" hidden="1" customWidth="1"/>
    <col min="10506" max="10506" width="18" style="1" customWidth="1"/>
    <col min="10507" max="10507" width="9.42578125" style="1" customWidth="1"/>
    <col min="10508" max="10508" width="10.28515625" style="1" customWidth="1"/>
    <col min="10509" max="10509" width="6.7109375" style="1" customWidth="1"/>
    <col min="10510" max="10510" width="7.28515625" style="1" customWidth="1"/>
    <col min="10511" max="10511" width="6.42578125" style="1" customWidth="1"/>
    <col min="10512" max="10512" width="6.7109375" style="1" customWidth="1"/>
    <col min="10513" max="10513" width="6.42578125" style="1" customWidth="1"/>
    <col min="10514" max="10514" width="6.7109375" style="1" customWidth="1"/>
    <col min="10515" max="10515" width="6.42578125" style="1" customWidth="1"/>
    <col min="10516" max="10752" width="9.140625" style="1"/>
    <col min="10753" max="10753" width="3.85546875" style="1" customWidth="1"/>
    <col min="10754" max="10754" width="4.28515625" style="1" customWidth="1"/>
    <col min="10755" max="10755" width="0" style="1" hidden="1" customWidth="1"/>
    <col min="10756" max="10756" width="11.140625" style="1" customWidth="1"/>
    <col min="10757" max="10757" width="17.7109375" style="1" customWidth="1"/>
    <col min="10758" max="10758" width="0" style="1" hidden="1" customWidth="1"/>
    <col min="10759" max="10759" width="5" style="1" customWidth="1"/>
    <col min="10760" max="10760" width="24.5703125" style="1" customWidth="1"/>
    <col min="10761" max="10761" width="0" style="1" hidden="1" customWidth="1"/>
    <col min="10762" max="10762" width="18" style="1" customWidth="1"/>
    <col min="10763" max="10763" width="9.42578125" style="1" customWidth="1"/>
    <col min="10764" max="10764" width="10.28515625" style="1" customWidth="1"/>
    <col min="10765" max="10765" width="6.7109375" style="1" customWidth="1"/>
    <col min="10766" max="10766" width="7.28515625" style="1" customWidth="1"/>
    <col min="10767" max="10767" width="6.42578125" style="1" customWidth="1"/>
    <col min="10768" max="10768" width="6.7109375" style="1" customWidth="1"/>
    <col min="10769" max="10769" width="6.42578125" style="1" customWidth="1"/>
    <col min="10770" max="10770" width="6.7109375" style="1" customWidth="1"/>
    <col min="10771" max="10771" width="6.42578125" style="1" customWidth="1"/>
    <col min="10772" max="11008" width="9.140625" style="1"/>
    <col min="11009" max="11009" width="3.85546875" style="1" customWidth="1"/>
    <col min="11010" max="11010" width="4.28515625" style="1" customWidth="1"/>
    <col min="11011" max="11011" width="0" style="1" hidden="1" customWidth="1"/>
    <col min="11012" max="11012" width="11.140625" style="1" customWidth="1"/>
    <col min="11013" max="11013" width="17.7109375" style="1" customWidth="1"/>
    <col min="11014" max="11014" width="0" style="1" hidden="1" customWidth="1"/>
    <col min="11015" max="11015" width="5" style="1" customWidth="1"/>
    <col min="11016" max="11016" width="24.5703125" style="1" customWidth="1"/>
    <col min="11017" max="11017" width="0" style="1" hidden="1" customWidth="1"/>
    <col min="11018" max="11018" width="18" style="1" customWidth="1"/>
    <col min="11019" max="11019" width="9.42578125" style="1" customWidth="1"/>
    <col min="11020" max="11020" width="10.28515625" style="1" customWidth="1"/>
    <col min="11021" max="11021" width="6.7109375" style="1" customWidth="1"/>
    <col min="11022" max="11022" width="7.28515625" style="1" customWidth="1"/>
    <col min="11023" max="11023" width="6.42578125" style="1" customWidth="1"/>
    <col min="11024" max="11024" width="6.7109375" style="1" customWidth="1"/>
    <col min="11025" max="11025" width="6.42578125" style="1" customWidth="1"/>
    <col min="11026" max="11026" width="6.7109375" style="1" customWidth="1"/>
    <col min="11027" max="11027" width="6.42578125" style="1" customWidth="1"/>
    <col min="11028" max="11264" width="9.140625" style="1"/>
    <col min="11265" max="11265" width="3.85546875" style="1" customWidth="1"/>
    <col min="11266" max="11266" width="4.28515625" style="1" customWidth="1"/>
    <col min="11267" max="11267" width="0" style="1" hidden="1" customWidth="1"/>
    <col min="11268" max="11268" width="11.140625" style="1" customWidth="1"/>
    <col min="11269" max="11269" width="17.7109375" style="1" customWidth="1"/>
    <col min="11270" max="11270" width="0" style="1" hidden="1" customWidth="1"/>
    <col min="11271" max="11271" width="5" style="1" customWidth="1"/>
    <col min="11272" max="11272" width="24.5703125" style="1" customWidth="1"/>
    <col min="11273" max="11273" width="0" style="1" hidden="1" customWidth="1"/>
    <col min="11274" max="11274" width="18" style="1" customWidth="1"/>
    <col min="11275" max="11275" width="9.42578125" style="1" customWidth="1"/>
    <col min="11276" max="11276" width="10.28515625" style="1" customWidth="1"/>
    <col min="11277" max="11277" width="6.7109375" style="1" customWidth="1"/>
    <col min="11278" max="11278" width="7.28515625" style="1" customWidth="1"/>
    <col min="11279" max="11279" width="6.42578125" style="1" customWidth="1"/>
    <col min="11280" max="11280" width="6.7109375" style="1" customWidth="1"/>
    <col min="11281" max="11281" width="6.42578125" style="1" customWidth="1"/>
    <col min="11282" max="11282" width="6.7109375" style="1" customWidth="1"/>
    <col min="11283" max="11283" width="6.42578125" style="1" customWidth="1"/>
    <col min="11284" max="11520" width="9.140625" style="1"/>
    <col min="11521" max="11521" width="3.85546875" style="1" customWidth="1"/>
    <col min="11522" max="11522" width="4.28515625" style="1" customWidth="1"/>
    <col min="11523" max="11523" width="0" style="1" hidden="1" customWidth="1"/>
    <col min="11524" max="11524" width="11.140625" style="1" customWidth="1"/>
    <col min="11525" max="11525" width="17.7109375" style="1" customWidth="1"/>
    <col min="11526" max="11526" width="0" style="1" hidden="1" customWidth="1"/>
    <col min="11527" max="11527" width="5" style="1" customWidth="1"/>
    <col min="11528" max="11528" width="24.5703125" style="1" customWidth="1"/>
    <col min="11529" max="11529" width="0" style="1" hidden="1" customWidth="1"/>
    <col min="11530" max="11530" width="18" style="1" customWidth="1"/>
    <col min="11531" max="11531" width="9.42578125" style="1" customWidth="1"/>
    <col min="11532" max="11532" width="10.28515625" style="1" customWidth="1"/>
    <col min="11533" max="11533" width="6.7109375" style="1" customWidth="1"/>
    <col min="11534" max="11534" width="7.28515625" style="1" customWidth="1"/>
    <col min="11535" max="11535" width="6.42578125" style="1" customWidth="1"/>
    <col min="11536" max="11536" width="6.7109375" style="1" customWidth="1"/>
    <col min="11537" max="11537" width="6.42578125" style="1" customWidth="1"/>
    <col min="11538" max="11538" width="6.7109375" style="1" customWidth="1"/>
    <col min="11539" max="11539" width="6.42578125" style="1" customWidth="1"/>
    <col min="11540" max="11776" width="9.140625" style="1"/>
    <col min="11777" max="11777" width="3.85546875" style="1" customWidth="1"/>
    <col min="11778" max="11778" width="4.28515625" style="1" customWidth="1"/>
    <col min="11779" max="11779" width="0" style="1" hidden="1" customWidth="1"/>
    <col min="11780" max="11780" width="11.140625" style="1" customWidth="1"/>
    <col min="11781" max="11781" width="17.7109375" style="1" customWidth="1"/>
    <col min="11782" max="11782" width="0" style="1" hidden="1" customWidth="1"/>
    <col min="11783" max="11783" width="5" style="1" customWidth="1"/>
    <col min="11784" max="11784" width="24.5703125" style="1" customWidth="1"/>
    <col min="11785" max="11785" width="0" style="1" hidden="1" customWidth="1"/>
    <col min="11786" max="11786" width="18" style="1" customWidth="1"/>
    <col min="11787" max="11787" width="9.42578125" style="1" customWidth="1"/>
    <col min="11788" max="11788" width="10.28515625" style="1" customWidth="1"/>
    <col min="11789" max="11789" width="6.7109375" style="1" customWidth="1"/>
    <col min="11790" max="11790" width="7.28515625" style="1" customWidth="1"/>
    <col min="11791" max="11791" width="6.42578125" style="1" customWidth="1"/>
    <col min="11792" max="11792" width="6.7109375" style="1" customWidth="1"/>
    <col min="11793" max="11793" width="6.42578125" style="1" customWidth="1"/>
    <col min="11794" max="11794" width="6.7109375" style="1" customWidth="1"/>
    <col min="11795" max="11795" width="6.42578125" style="1" customWidth="1"/>
    <col min="11796" max="12032" width="9.140625" style="1"/>
    <col min="12033" max="12033" width="3.85546875" style="1" customWidth="1"/>
    <col min="12034" max="12034" width="4.28515625" style="1" customWidth="1"/>
    <col min="12035" max="12035" width="0" style="1" hidden="1" customWidth="1"/>
    <col min="12036" max="12036" width="11.140625" style="1" customWidth="1"/>
    <col min="12037" max="12037" width="17.7109375" style="1" customWidth="1"/>
    <col min="12038" max="12038" width="0" style="1" hidden="1" customWidth="1"/>
    <col min="12039" max="12039" width="5" style="1" customWidth="1"/>
    <col min="12040" max="12040" width="24.5703125" style="1" customWidth="1"/>
    <col min="12041" max="12041" width="0" style="1" hidden="1" customWidth="1"/>
    <col min="12042" max="12042" width="18" style="1" customWidth="1"/>
    <col min="12043" max="12043" width="9.42578125" style="1" customWidth="1"/>
    <col min="12044" max="12044" width="10.28515625" style="1" customWidth="1"/>
    <col min="12045" max="12045" width="6.7109375" style="1" customWidth="1"/>
    <col min="12046" max="12046" width="7.28515625" style="1" customWidth="1"/>
    <col min="12047" max="12047" width="6.42578125" style="1" customWidth="1"/>
    <col min="12048" max="12048" width="6.7109375" style="1" customWidth="1"/>
    <col min="12049" max="12049" width="6.42578125" style="1" customWidth="1"/>
    <col min="12050" max="12050" width="6.7109375" style="1" customWidth="1"/>
    <col min="12051" max="12051" width="6.42578125" style="1" customWidth="1"/>
    <col min="12052" max="12288" width="9.140625" style="1"/>
    <col min="12289" max="12289" width="3.85546875" style="1" customWidth="1"/>
    <col min="12290" max="12290" width="4.28515625" style="1" customWidth="1"/>
    <col min="12291" max="12291" width="0" style="1" hidden="1" customWidth="1"/>
    <col min="12292" max="12292" width="11.140625" style="1" customWidth="1"/>
    <col min="12293" max="12293" width="17.7109375" style="1" customWidth="1"/>
    <col min="12294" max="12294" width="0" style="1" hidden="1" customWidth="1"/>
    <col min="12295" max="12295" width="5" style="1" customWidth="1"/>
    <col min="12296" max="12296" width="24.5703125" style="1" customWidth="1"/>
    <col min="12297" max="12297" width="0" style="1" hidden="1" customWidth="1"/>
    <col min="12298" max="12298" width="18" style="1" customWidth="1"/>
    <col min="12299" max="12299" width="9.42578125" style="1" customWidth="1"/>
    <col min="12300" max="12300" width="10.28515625" style="1" customWidth="1"/>
    <col min="12301" max="12301" width="6.7109375" style="1" customWidth="1"/>
    <col min="12302" max="12302" width="7.28515625" style="1" customWidth="1"/>
    <col min="12303" max="12303" width="6.42578125" style="1" customWidth="1"/>
    <col min="12304" max="12304" width="6.7109375" style="1" customWidth="1"/>
    <col min="12305" max="12305" width="6.42578125" style="1" customWidth="1"/>
    <col min="12306" max="12306" width="6.7109375" style="1" customWidth="1"/>
    <col min="12307" max="12307" width="6.42578125" style="1" customWidth="1"/>
    <col min="12308" max="12544" width="9.140625" style="1"/>
    <col min="12545" max="12545" width="3.85546875" style="1" customWidth="1"/>
    <col min="12546" max="12546" width="4.28515625" style="1" customWidth="1"/>
    <col min="12547" max="12547" width="0" style="1" hidden="1" customWidth="1"/>
    <col min="12548" max="12548" width="11.140625" style="1" customWidth="1"/>
    <col min="12549" max="12549" width="17.7109375" style="1" customWidth="1"/>
    <col min="12550" max="12550" width="0" style="1" hidden="1" customWidth="1"/>
    <col min="12551" max="12551" width="5" style="1" customWidth="1"/>
    <col min="12552" max="12552" width="24.5703125" style="1" customWidth="1"/>
    <col min="12553" max="12553" width="0" style="1" hidden="1" customWidth="1"/>
    <col min="12554" max="12554" width="18" style="1" customWidth="1"/>
    <col min="12555" max="12555" width="9.42578125" style="1" customWidth="1"/>
    <col min="12556" max="12556" width="10.28515625" style="1" customWidth="1"/>
    <col min="12557" max="12557" width="6.7109375" style="1" customWidth="1"/>
    <col min="12558" max="12558" width="7.28515625" style="1" customWidth="1"/>
    <col min="12559" max="12559" width="6.42578125" style="1" customWidth="1"/>
    <col min="12560" max="12560" width="6.7109375" style="1" customWidth="1"/>
    <col min="12561" max="12561" width="6.42578125" style="1" customWidth="1"/>
    <col min="12562" max="12562" width="6.7109375" style="1" customWidth="1"/>
    <col min="12563" max="12563" width="6.42578125" style="1" customWidth="1"/>
    <col min="12564" max="12800" width="9.140625" style="1"/>
    <col min="12801" max="12801" width="3.85546875" style="1" customWidth="1"/>
    <col min="12802" max="12802" width="4.28515625" style="1" customWidth="1"/>
    <col min="12803" max="12803" width="0" style="1" hidden="1" customWidth="1"/>
    <col min="12804" max="12804" width="11.140625" style="1" customWidth="1"/>
    <col min="12805" max="12805" width="17.7109375" style="1" customWidth="1"/>
    <col min="12806" max="12806" width="0" style="1" hidden="1" customWidth="1"/>
    <col min="12807" max="12807" width="5" style="1" customWidth="1"/>
    <col min="12808" max="12808" width="24.5703125" style="1" customWidth="1"/>
    <col min="12809" max="12809" width="0" style="1" hidden="1" customWidth="1"/>
    <col min="12810" max="12810" width="18" style="1" customWidth="1"/>
    <col min="12811" max="12811" width="9.42578125" style="1" customWidth="1"/>
    <col min="12812" max="12812" width="10.28515625" style="1" customWidth="1"/>
    <col min="12813" max="12813" width="6.7109375" style="1" customWidth="1"/>
    <col min="12814" max="12814" width="7.28515625" style="1" customWidth="1"/>
    <col min="12815" max="12815" width="6.42578125" style="1" customWidth="1"/>
    <col min="12816" max="12816" width="6.7109375" style="1" customWidth="1"/>
    <col min="12817" max="12817" width="6.42578125" style="1" customWidth="1"/>
    <col min="12818" max="12818" width="6.7109375" style="1" customWidth="1"/>
    <col min="12819" max="12819" width="6.42578125" style="1" customWidth="1"/>
    <col min="12820" max="13056" width="9.140625" style="1"/>
    <col min="13057" max="13057" width="3.85546875" style="1" customWidth="1"/>
    <col min="13058" max="13058" width="4.28515625" style="1" customWidth="1"/>
    <col min="13059" max="13059" width="0" style="1" hidden="1" customWidth="1"/>
    <col min="13060" max="13060" width="11.140625" style="1" customWidth="1"/>
    <col min="13061" max="13061" width="17.7109375" style="1" customWidth="1"/>
    <col min="13062" max="13062" width="0" style="1" hidden="1" customWidth="1"/>
    <col min="13063" max="13063" width="5" style="1" customWidth="1"/>
    <col min="13064" max="13064" width="24.5703125" style="1" customWidth="1"/>
    <col min="13065" max="13065" width="0" style="1" hidden="1" customWidth="1"/>
    <col min="13066" max="13066" width="18" style="1" customWidth="1"/>
    <col min="13067" max="13067" width="9.42578125" style="1" customWidth="1"/>
    <col min="13068" max="13068" width="10.28515625" style="1" customWidth="1"/>
    <col min="13069" max="13069" width="6.7109375" style="1" customWidth="1"/>
    <col min="13070" max="13070" width="7.28515625" style="1" customWidth="1"/>
    <col min="13071" max="13071" width="6.42578125" style="1" customWidth="1"/>
    <col min="13072" max="13072" width="6.7109375" style="1" customWidth="1"/>
    <col min="13073" max="13073" width="6.42578125" style="1" customWidth="1"/>
    <col min="13074" max="13074" width="6.7109375" style="1" customWidth="1"/>
    <col min="13075" max="13075" width="6.42578125" style="1" customWidth="1"/>
    <col min="13076" max="13312" width="9.140625" style="1"/>
    <col min="13313" max="13313" width="3.85546875" style="1" customWidth="1"/>
    <col min="13314" max="13314" width="4.28515625" style="1" customWidth="1"/>
    <col min="13315" max="13315" width="0" style="1" hidden="1" customWidth="1"/>
    <col min="13316" max="13316" width="11.140625" style="1" customWidth="1"/>
    <col min="13317" max="13317" width="17.7109375" style="1" customWidth="1"/>
    <col min="13318" max="13318" width="0" style="1" hidden="1" customWidth="1"/>
    <col min="13319" max="13319" width="5" style="1" customWidth="1"/>
    <col min="13320" max="13320" width="24.5703125" style="1" customWidth="1"/>
    <col min="13321" max="13321" width="0" style="1" hidden="1" customWidth="1"/>
    <col min="13322" max="13322" width="18" style="1" customWidth="1"/>
    <col min="13323" max="13323" width="9.42578125" style="1" customWidth="1"/>
    <col min="13324" max="13324" width="10.28515625" style="1" customWidth="1"/>
    <col min="13325" max="13325" width="6.7109375" style="1" customWidth="1"/>
    <col min="13326" max="13326" width="7.28515625" style="1" customWidth="1"/>
    <col min="13327" max="13327" width="6.42578125" style="1" customWidth="1"/>
    <col min="13328" max="13328" width="6.7109375" style="1" customWidth="1"/>
    <col min="13329" max="13329" width="6.42578125" style="1" customWidth="1"/>
    <col min="13330" max="13330" width="6.7109375" style="1" customWidth="1"/>
    <col min="13331" max="13331" width="6.42578125" style="1" customWidth="1"/>
    <col min="13332" max="13568" width="9.140625" style="1"/>
    <col min="13569" max="13569" width="3.85546875" style="1" customWidth="1"/>
    <col min="13570" max="13570" width="4.28515625" style="1" customWidth="1"/>
    <col min="13571" max="13571" width="0" style="1" hidden="1" customWidth="1"/>
    <col min="13572" max="13572" width="11.140625" style="1" customWidth="1"/>
    <col min="13573" max="13573" width="17.7109375" style="1" customWidth="1"/>
    <col min="13574" max="13574" width="0" style="1" hidden="1" customWidth="1"/>
    <col min="13575" max="13575" width="5" style="1" customWidth="1"/>
    <col min="13576" max="13576" width="24.5703125" style="1" customWidth="1"/>
    <col min="13577" max="13577" width="0" style="1" hidden="1" customWidth="1"/>
    <col min="13578" max="13578" width="18" style="1" customWidth="1"/>
    <col min="13579" max="13579" width="9.42578125" style="1" customWidth="1"/>
    <col min="13580" max="13580" width="10.28515625" style="1" customWidth="1"/>
    <col min="13581" max="13581" width="6.7109375" style="1" customWidth="1"/>
    <col min="13582" max="13582" width="7.28515625" style="1" customWidth="1"/>
    <col min="13583" max="13583" width="6.42578125" style="1" customWidth="1"/>
    <col min="13584" max="13584" width="6.7109375" style="1" customWidth="1"/>
    <col min="13585" max="13585" width="6.42578125" style="1" customWidth="1"/>
    <col min="13586" max="13586" width="6.7109375" style="1" customWidth="1"/>
    <col min="13587" max="13587" width="6.42578125" style="1" customWidth="1"/>
    <col min="13588" max="13824" width="9.140625" style="1"/>
    <col min="13825" max="13825" width="3.85546875" style="1" customWidth="1"/>
    <col min="13826" max="13826" width="4.28515625" style="1" customWidth="1"/>
    <col min="13827" max="13827" width="0" style="1" hidden="1" customWidth="1"/>
    <col min="13828" max="13828" width="11.140625" style="1" customWidth="1"/>
    <col min="13829" max="13829" width="17.7109375" style="1" customWidth="1"/>
    <col min="13830" max="13830" width="0" style="1" hidden="1" customWidth="1"/>
    <col min="13831" max="13831" width="5" style="1" customWidth="1"/>
    <col min="13832" max="13832" width="24.5703125" style="1" customWidth="1"/>
    <col min="13833" max="13833" width="0" style="1" hidden="1" customWidth="1"/>
    <col min="13834" max="13834" width="18" style="1" customWidth="1"/>
    <col min="13835" max="13835" width="9.42578125" style="1" customWidth="1"/>
    <col min="13836" max="13836" width="10.28515625" style="1" customWidth="1"/>
    <col min="13837" max="13837" width="6.7109375" style="1" customWidth="1"/>
    <col min="13838" max="13838" width="7.28515625" style="1" customWidth="1"/>
    <col min="13839" max="13839" width="6.42578125" style="1" customWidth="1"/>
    <col min="13840" max="13840" width="6.7109375" style="1" customWidth="1"/>
    <col min="13841" max="13841" width="6.42578125" style="1" customWidth="1"/>
    <col min="13842" max="13842" width="6.7109375" style="1" customWidth="1"/>
    <col min="13843" max="13843" width="6.42578125" style="1" customWidth="1"/>
    <col min="13844" max="14080" width="9.140625" style="1"/>
    <col min="14081" max="14081" width="3.85546875" style="1" customWidth="1"/>
    <col min="14082" max="14082" width="4.28515625" style="1" customWidth="1"/>
    <col min="14083" max="14083" width="0" style="1" hidden="1" customWidth="1"/>
    <col min="14084" max="14084" width="11.140625" style="1" customWidth="1"/>
    <col min="14085" max="14085" width="17.7109375" style="1" customWidth="1"/>
    <col min="14086" max="14086" width="0" style="1" hidden="1" customWidth="1"/>
    <col min="14087" max="14087" width="5" style="1" customWidth="1"/>
    <col min="14088" max="14088" width="24.5703125" style="1" customWidth="1"/>
    <col min="14089" max="14089" width="0" style="1" hidden="1" customWidth="1"/>
    <col min="14090" max="14090" width="18" style="1" customWidth="1"/>
    <col min="14091" max="14091" width="9.42578125" style="1" customWidth="1"/>
    <col min="14092" max="14092" width="10.28515625" style="1" customWidth="1"/>
    <col min="14093" max="14093" width="6.7109375" style="1" customWidth="1"/>
    <col min="14094" max="14094" width="7.28515625" style="1" customWidth="1"/>
    <col min="14095" max="14095" width="6.42578125" style="1" customWidth="1"/>
    <col min="14096" max="14096" width="6.7109375" style="1" customWidth="1"/>
    <col min="14097" max="14097" width="6.42578125" style="1" customWidth="1"/>
    <col min="14098" max="14098" width="6.7109375" style="1" customWidth="1"/>
    <col min="14099" max="14099" width="6.42578125" style="1" customWidth="1"/>
    <col min="14100" max="14336" width="9.140625" style="1"/>
    <col min="14337" max="14337" width="3.85546875" style="1" customWidth="1"/>
    <col min="14338" max="14338" width="4.28515625" style="1" customWidth="1"/>
    <col min="14339" max="14339" width="0" style="1" hidden="1" customWidth="1"/>
    <col min="14340" max="14340" width="11.140625" style="1" customWidth="1"/>
    <col min="14341" max="14341" width="17.7109375" style="1" customWidth="1"/>
    <col min="14342" max="14342" width="0" style="1" hidden="1" customWidth="1"/>
    <col min="14343" max="14343" width="5" style="1" customWidth="1"/>
    <col min="14344" max="14344" width="24.5703125" style="1" customWidth="1"/>
    <col min="14345" max="14345" width="0" style="1" hidden="1" customWidth="1"/>
    <col min="14346" max="14346" width="18" style="1" customWidth="1"/>
    <col min="14347" max="14347" width="9.42578125" style="1" customWidth="1"/>
    <col min="14348" max="14348" width="10.28515625" style="1" customWidth="1"/>
    <col min="14349" max="14349" width="6.7109375" style="1" customWidth="1"/>
    <col min="14350" max="14350" width="7.28515625" style="1" customWidth="1"/>
    <col min="14351" max="14351" width="6.42578125" style="1" customWidth="1"/>
    <col min="14352" max="14352" width="6.7109375" style="1" customWidth="1"/>
    <col min="14353" max="14353" width="6.42578125" style="1" customWidth="1"/>
    <col min="14354" max="14354" width="6.7109375" style="1" customWidth="1"/>
    <col min="14355" max="14355" width="6.42578125" style="1" customWidth="1"/>
    <col min="14356" max="14592" width="9.140625" style="1"/>
    <col min="14593" max="14593" width="3.85546875" style="1" customWidth="1"/>
    <col min="14594" max="14594" width="4.28515625" style="1" customWidth="1"/>
    <col min="14595" max="14595" width="0" style="1" hidden="1" customWidth="1"/>
    <col min="14596" max="14596" width="11.140625" style="1" customWidth="1"/>
    <col min="14597" max="14597" width="17.7109375" style="1" customWidth="1"/>
    <col min="14598" max="14598" width="0" style="1" hidden="1" customWidth="1"/>
    <col min="14599" max="14599" width="5" style="1" customWidth="1"/>
    <col min="14600" max="14600" width="24.5703125" style="1" customWidth="1"/>
    <col min="14601" max="14601" width="0" style="1" hidden="1" customWidth="1"/>
    <col min="14602" max="14602" width="18" style="1" customWidth="1"/>
    <col min="14603" max="14603" width="9.42578125" style="1" customWidth="1"/>
    <col min="14604" max="14604" width="10.28515625" style="1" customWidth="1"/>
    <col min="14605" max="14605" width="6.7109375" style="1" customWidth="1"/>
    <col min="14606" max="14606" width="7.28515625" style="1" customWidth="1"/>
    <col min="14607" max="14607" width="6.42578125" style="1" customWidth="1"/>
    <col min="14608" max="14608" width="6.7109375" style="1" customWidth="1"/>
    <col min="14609" max="14609" width="6.42578125" style="1" customWidth="1"/>
    <col min="14610" max="14610" width="6.7109375" style="1" customWidth="1"/>
    <col min="14611" max="14611" width="6.42578125" style="1" customWidth="1"/>
    <col min="14612" max="14848" width="9.140625" style="1"/>
    <col min="14849" max="14849" width="3.85546875" style="1" customWidth="1"/>
    <col min="14850" max="14850" width="4.28515625" style="1" customWidth="1"/>
    <col min="14851" max="14851" width="0" style="1" hidden="1" customWidth="1"/>
    <col min="14852" max="14852" width="11.140625" style="1" customWidth="1"/>
    <col min="14853" max="14853" width="17.7109375" style="1" customWidth="1"/>
    <col min="14854" max="14854" width="0" style="1" hidden="1" customWidth="1"/>
    <col min="14855" max="14855" width="5" style="1" customWidth="1"/>
    <col min="14856" max="14856" width="24.5703125" style="1" customWidth="1"/>
    <col min="14857" max="14857" width="0" style="1" hidden="1" customWidth="1"/>
    <col min="14858" max="14858" width="18" style="1" customWidth="1"/>
    <col min="14859" max="14859" width="9.42578125" style="1" customWidth="1"/>
    <col min="14860" max="14860" width="10.28515625" style="1" customWidth="1"/>
    <col min="14861" max="14861" width="6.7109375" style="1" customWidth="1"/>
    <col min="14862" max="14862" width="7.28515625" style="1" customWidth="1"/>
    <col min="14863" max="14863" width="6.42578125" style="1" customWidth="1"/>
    <col min="14864" max="14864" width="6.7109375" style="1" customWidth="1"/>
    <col min="14865" max="14865" width="6.42578125" style="1" customWidth="1"/>
    <col min="14866" max="14866" width="6.7109375" style="1" customWidth="1"/>
    <col min="14867" max="14867" width="6.42578125" style="1" customWidth="1"/>
    <col min="14868" max="15104" width="9.140625" style="1"/>
    <col min="15105" max="15105" width="3.85546875" style="1" customWidth="1"/>
    <col min="15106" max="15106" width="4.28515625" style="1" customWidth="1"/>
    <col min="15107" max="15107" width="0" style="1" hidden="1" customWidth="1"/>
    <col min="15108" max="15108" width="11.140625" style="1" customWidth="1"/>
    <col min="15109" max="15109" width="17.7109375" style="1" customWidth="1"/>
    <col min="15110" max="15110" width="0" style="1" hidden="1" customWidth="1"/>
    <col min="15111" max="15111" width="5" style="1" customWidth="1"/>
    <col min="15112" max="15112" width="24.5703125" style="1" customWidth="1"/>
    <col min="15113" max="15113" width="0" style="1" hidden="1" customWidth="1"/>
    <col min="15114" max="15114" width="18" style="1" customWidth="1"/>
    <col min="15115" max="15115" width="9.42578125" style="1" customWidth="1"/>
    <col min="15116" max="15116" width="10.28515625" style="1" customWidth="1"/>
    <col min="15117" max="15117" width="6.7109375" style="1" customWidth="1"/>
    <col min="15118" max="15118" width="7.28515625" style="1" customWidth="1"/>
    <col min="15119" max="15119" width="6.42578125" style="1" customWidth="1"/>
    <col min="15120" max="15120" width="6.7109375" style="1" customWidth="1"/>
    <col min="15121" max="15121" width="6.42578125" style="1" customWidth="1"/>
    <col min="15122" max="15122" width="6.7109375" style="1" customWidth="1"/>
    <col min="15123" max="15123" width="6.42578125" style="1" customWidth="1"/>
    <col min="15124" max="15360" width="9.140625" style="1"/>
    <col min="15361" max="15361" width="3.85546875" style="1" customWidth="1"/>
    <col min="15362" max="15362" width="4.28515625" style="1" customWidth="1"/>
    <col min="15363" max="15363" width="0" style="1" hidden="1" customWidth="1"/>
    <col min="15364" max="15364" width="11.140625" style="1" customWidth="1"/>
    <col min="15365" max="15365" width="17.7109375" style="1" customWidth="1"/>
    <col min="15366" max="15366" width="0" style="1" hidden="1" customWidth="1"/>
    <col min="15367" max="15367" width="5" style="1" customWidth="1"/>
    <col min="15368" max="15368" width="24.5703125" style="1" customWidth="1"/>
    <col min="15369" max="15369" width="0" style="1" hidden="1" customWidth="1"/>
    <col min="15370" max="15370" width="18" style="1" customWidth="1"/>
    <col min="15371" max="15371" width="9.42578125" style="1" customWidth="1"/>
    <col min="15372" max="15372" width="10.28515625" style="1" customWidth="1"/>
    <col min="15373" max="15373" width="6.7109375" style="1" customWidth="1"/>
    <col min="15374" max="15374" width="7.28515625" style="1" customWidth="1"/>
    <col min="15375" max="15375" width="6.42578125" style="1" customWidth="1"/>
    <col min="15376" max="15376" width="6.7109375" style="1" customWidth="1"/>
    <col min="15377" max="15377" width="6.42578125" style="1" customWidth="1"/>
    <col min="15378" max="15378" width="6.7109375" style="1" customWidth="1"/>
    <col min="15379" max="15379" width="6.42578125" style="1" customWidth="1"/>
    <col min="15380" max="15616" width="9.140625" style="1"/>
    <col min="15617" max="15617" width="3.85546875" style="1" customWidth="1"/>
    <col min="15618" max="15618" width="4.28515625" style="1" customWidth="1"/>
    <col min="15619" max="15619" width="0" style="1" hidden="1" customWidth="1"/>
    <col min="15620" max="15620" width="11.140625" style="1" customWidth="1"/>
    <col min="15621" max="15621" width="17.7109375" style="1" customWidth="1"/>
    <col min="15622" max="15622" width="0" style="1" hidden="1" customWidth="1"/>
    <col min="15623" max="15623" width="5" style="1" customWidth="1"/>
    <col min="15624" max="15624" width="24.5703125" style="1" customWidth="1"/>
    <col min="15625" max="15625" width="0" style="1" hidden="1" customWidth="1"/>
    <col min="15626" max="15626" width="18" style="1" customWidth="1"/>
    <col min="15627" max="15627" width="9.42578125" style="1" customWidth="1"/>
    <col min="15628" max="15628" width="10.28515625" style="1" customWidth="1"/>
    <col min="15629" max="15629" width="6.7109375" style="1" customWidth="1"/>
    <col min="15630" max="15630" width="7.28515625" style="1" customWidth="1"/>
    <col min="15631" max="15631" width="6.42578125" style="1" customWidth="1"/>
    <col min="15632" max="15632" width="6.7109375" style="1" customWidth="1"/>
    <col min="15633" max="15633" width="6.42578125" style="1" customWidth="1"/>
    <col min="15634" max="15634" width="6.7109375" style="1" customWidth="1"/>
    <col min="15635" max="15635" width="6.42578125" style="1" customWidth="1"/>
    <col min="15636" max="15872" width="9.140625" style="1"/>
    <col min="15873" max="15873" width="3.85546875" style="1" customWidth="1"/>
    <col min="15874" max="15874" width="4.28515625" style="1" customWidth="1"/>
    <col min="15875" max="15875" width="0" style="1" hidden="1" customWidth="1"/>
    <col min="15876" max="15876" width="11.140625" style="1" customWidth="1"/>
    <col min="15877" max="15877" width="17.7109375" style="1" customWidth="1"/>
    <col min="15878" max="15878" width="0" style="1" hidden="1" customWidth="1"/>
    <col min="15879" max="15879" width="5" style="1" customWidth="1"/>
    <col min="15880" max="15880" width="24.5703125" style="1" customWidth="1"/>
    <col min="15881" max="15881" width="0" style="1" hidden="1" customWidth="1"/>
    <col min="15882" max="15882" width="18" style="1" customWidth="1"/>
    <col min="15883" max="15883" width="9.42578125" style="1" customWidth="1"/>
    <col min="15884" max="15884" width="10.28515625" style="1" customWidth="1"/>
    <col min="15885" max="15885" width="6.7109375" style="1" customWidth="1"/>
    <col min="15886" max="15886" width="7.28515625" style="1" customWidth="1"/>
    <col min="15887" max="15887" width="6.42578125" style="1" customWidth="1"/>
    <col min="15888" max="15888" width="6.7109375" style="1" customWidth="1"/>
    <col min="15889" max="15889" width="6.42578125" style="1" customWidth="1"/>
    <col min="15890" max="15890" width="6.7109375" style="1" customWidth="1"/>
    <col min="15891" max="15891" width="6.42578125" style="1" customWidth="1"/>
    <col min="15892" max="16128" width="9.140625" style="1"/>
    <col min="16129" max="16129" width="3.85546875" style="1" customWidth="1"/>
    <col min="16130" max="16130" width="4.28515625" style="1" customWidth="1"/>
    <col min="16131" max="16131" width="0" style="1" hidden="1" customWidth="1"/>
    <col min="16132" max="16132" width="11.140625" style="1" customWidth="1"/>
    <col min="16133" max="16133" width="17.7109375" style="1" customWidth="1"/>
    <col min="16134" max="16134" width="0" style="1" hidden="1" customWidth="1"/>
    <col min="16135" max="16135" width="5" style="1" customWidth="1"/>
    <col min="16136" max="16136" width="24.5703125" style="1" customWidth="1"/>
    <col min="16137" max="16137" width="0" style="1" hidden="1" customWidth="1"/>
    <col min="16138" max="16138" width="18" style="1" customWidth="1"/>
    <col min="16139" max="16139" width="9.42578125" style="1" customWidth="1"/>
    <col min="16140" max="16140" width="10.28515625" style="1" customWidth="1"/>
    <col min="16141" max="16141" width="6.7109375" style="1" customWidth="1"/>
    <col min="16142" max="16142" width="7.28515625" style="1" customWidth="1"/>
    <col min="16143" max="16143" width="6.42578125" style="1" customWidth="1"/>
    <col min="16144" max="16144" width="6.7109375" style="1" customWidth="1"/>
    <col min="16145" max="16145" width="6.42578125" style="1" customWidth="1"/>
    <col min="16146" max="16146" width="6.7109375" style="1" customWidth="1"/>
    <col min="16147" max="16147" width="6.42578125" style="1" customWidth="1"/>
    <col min="16148" max="16384" width="9.140625" style="1"/>
  </cols>
  <sheetData>
    <row r="1" spans="1:19" ht="33" customHeight="1"/>
    <row r="2" spans="1:19" s="4" customFormat="1" ht="18" customHeight="1">
      <c r="A2" s="190" t="s">
        <v>0</v>
      </c>
      <c r="B2" s="190"/>
      <c r="C2" s="190"/>
      <c r="D2" s="190"/>
      <c r="E2" s="190"/>
      <c r="F2" s="190"/>
      <c r="G2" s="190"/>
      <c r="H2" s="190"/>
      <c r="I2" s="190"/>
      <c r="J2" s="190"/>
      <c r="K2" s="190"/>
      <c r="L2" s="190"/>
      <c r="M2" s="190"/>
      <c r="N2" s="190"/>
      <c r="O2" s="190"/>
      <c r="P2" s="190"/>
      <c r="Q2" s="190"/>
      <c r="R2" s="190"/>
      <c r="S2" s="190"/>
    </row>
    <row r="3" spans="1:19" s="4" customFormat="1" ht="11.25" customHeight="1">
      <c r="A3" s="190"/>
      <c r="B3" s="190"/>
      <c r="C3" s="190"/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190"/>
      <c r="O3" s="190"/>
      <c r="P3" s="190"/>
      <c r="Q3" s="190"/>
      <c r="R3" s="190"/>
      <c r="S3" s="190"/>
    </row>
    <row r="4" spans="1:19" s="4" customFormat="1" ht="13.5" customHeight="1">
      <c r="A4" s="83" t="s">
        <v>1</v>
      </c>
      <c r="B4" s="6"/>
      <c r="C4" s="6"/>
      <c r="D4" s="6"/>
      <c r="G4" s="7"/>
      <c r="H4" s="8"/>
      <c r="I4" s="8"/>
      <c r="J4" s="8"/>
      <c r="K4" s="8"/>
      <c r="L4" s="8"/>
      <c r="M4" s="191"/>
      <c r="N4" s="191"/>
      <c r="O4" s="191"/>
      <c r="P4" s="191"/>
      <c r="Q4" s="11"/>
      <c r="S4" s="11"/>
    </row>
    <row r="5" spans="1:19" s="4" customFormat="1" ht="17.25" customHeight="1" thickBot="1">
      <c r="A5" s="12" t="s">
        <v>2</v>
      </c>
      <c r="B5" s="13"/>
      <c r="C5" s="13"/>
      <c r="D5" s="13"/>
      <c r="E5" s="13"/>
      <c r="F5" s="13"/>
      <c r="G5" s="12"/>
      <c r="H5" s="13"/>
      <c r="I5" s="13"/>
      <c r="J5" s="13"/>
      <c r="K5" s="13"/>
      <c r="L5" s="13"/>
      <c r="M5" s="15"/>
      <c r="N5" s="15"/>
      <c r="O5" s="15"/>
      <c r="P5" s="15"/>
      <c r="Q5" s="13"/>
      <c r="R5" s="13"/>
      <c r="S5" s="13"/>
    </row>
    <row r="6" spans="1:19" s="4" customFormat="1" ht="15" customHeight="1">
      <c r="A6" s="192" t="s">
        <v>3</v>
      </c>
      <c r="B6" s="192"/>
      <c r="C6" s="192"/>
      <c r="D6" s="192"/>
      <c r="E6" s="192"/>
      <c r="F6" s="192"/>
      <c r="G6" s="192"/>
      <c r="H6" s="192"/>
      <c r="I6" s="192"/>
      <c r="J6" s="192"/>
      <c r="K6" s="192"/>
      <c r="L6" s="192"/>
      <c r="M6" s="192"/>
      <c r="N6" s="192"/>
      <c r="O6" s="192"/>
      <c r="P6" s="192"/>
      <c r="Q6" s="192"/>
      <c r="R6" s="192"/>
      <c r="S6" s="192"/>
    </row>
    <row r="7" spans="1:19" s="17" customFormat="1" ht="15">
      <c r="A7" s="16" t="s">
        <v>4</v>
      </c>
      <c r="M7" s="18"/>
      <c r="N7" s="18"/>
      <c r="O7" s="18"/>
      <c r="P7" s="18"/>
    </row>
    <row r="8" spans="1:19" s="17" customFormat="1" ht="15">
      <c r="A8" s="16" t="s">
        <v>674</v>
      </c>
      <c r="M8" s="193"/>
      <c r="N8" s="193"/>
      <c r="O8" s="220"/>
      <c r="P8" s="18"/>
      <c r="Q8" s="23"/>
    </row>
    <row r="9" spans="1:19" s="17" customFormat="1" ht="15">
      <c r="A9" s="16" t="s">
        <v>567</v>
      </c>
      <c r="K9" s="128"/>
      <c r="M9" s="194">
        <v>42924</v>
      </c>
      <c r="N9" s="194"/>
      <c r="O9" s="194"/>
      <c r="P9" s="143"/>
      <c r="Q9" s="129"/>
      <c r="S9" s="129"/>
    </row>
    <row r="10" spans="1:19" s="17" customFormat="1" ht="15">
      <c r="A10" s="16" t="s">
        <v>466</v>
      </c>
      <c r="K10" s="128"/>
      <c r="M10" s="140"/>
      <c r="N10" s="140"/>
      <c r="O10" s="140"/>
      <c r="P10" s="143"/>
      <c r="Q10" s="129"/>
      <c r="S10" s="129"/>
    </row>
    <row r="11" spans="1:19" s="17" customFormat="1" ht="15">
      <c r="A11" s="25" t="s">
        <v>675</v>
      </c>
      <c r="K11" s="128"/>
      <c r="M11" s="140"/>
      <c r="N11" s="140"/>
      <c r="O11" s="140"/>
      <c r="P11" s="143"/>
      <c r="Q11" s="129"/>
      <c r="S11" s="129"/>
    </row>
    <row r="12" spans="1:19" ht="12" customHeight="1">
      <c r="A12" s="200" t="s">
        <v>8</v>
      </c>
      <c r="B12" s="217" t="s">
        <v>9</v>
      </c>
      <c r="C12" s="144"/>
      <c r="D12" s="196" t="s">
        <v>10</v>
      </c>
      <c r="E12" s="196"/>
      <c r="F12" s="210" t="s">
        <v>11</v>
      </c>
      <c r="G12" s="202" t="s">
        <v>12</v>
      </c>
      <c r="H12" s="196" t="s">
        <v>13</v>
      </c>
      <c r="I12" s="207" t="s">
        <v>14</v>
      </c>
      <c r="J12" s="198" t="s">
        <v>15</v>
      </c>
      <c r="K12" s="200" t="s">
        <v>16</v>
      </c>
      <c r="L12" s="188" t="s">
        <v>17</v>
      </c>
      <c r="M12" s="188" t="s">
        <v>18</v>
      </c>
      <c r="N12" s="188" t="s">
        <v>19</v>
      </c>
      <c r="O12" s="198" t="s">
        <v>20</v>
      </c>
      <c r="P12" s="198"/>
      <c r="Q12" s="198"/>
      <c r="R12" s="198"/>
      <c r="S12" s="204" t="s">
        <v>21</v>
      </c>
    </row>
    <row r="13" spans="1:19" ht="14.25" customHeight="1">
      <c r="A13" s="200"/>
      <c r="B13" s="218"/>
      <c r="C13" s="145"/>
      <c r="D13" s="196"/>
      <c r="E13" s="196"/>
      <c r="F13" s="211"/>
      <c r="G13" s="202"/>
      <c r="H13" s="196"/>
      <c r="I13" s="208"/>
      <c r="J13" s="198"/>
      <c r="K13" s="200"/>
      <c r="L13" s="203"/>
      <c r="M13" s="203"/>
      <c r="N13" s="203"/>
      <c r="O13" s="198" t="s">
        <v>22</v>
      </c>
      <c r="P13" s="198"/>
      <c r="Q13" s="198" t="s">
        <v>570</v>
      </c>
      <c r="R13" s="198"/>
      <c r="S13" s="204"/>
    </row>
    <row r="14" spans="1:19" ht="32.25" customHeight="1">
      <c r="A14" s="200"/>
      <c r="B14" s="219"/>
      <c r="C14" s="146"/>
      <c r="D14" s="196"/>
      <c r="E14" s="196"/>
      <c r="F14" s="212"/>
      <c r="G14" s="202"/>
      <c r="H14" s="196"/>
      <c r="I14" s="209"/>
      <c r="J14" s="198"/>
      <c r="K14" s="200"/>
      <c r="L14" s="189"/>
      <c r="M14" s="189"/>
      <c r="N14" s="189"/>
      <c r="O14" s="141" t="s">
        <v>571</v>
      </c>
      <c r="P14" s="141" t="s">
        <v>27</v>
      </c>
      <c r="Q14" s="141" t="s">
        <v>571</v>
      </c>
      <c r="R14" s="141" t="s">
        <v>27</v>
      </c>
      <c r="S14" s="204"/>
    </row>
    <row r="15" spans="1:19" ht="36.75" customHeight="1">
      <c r="A15" s="84">
        <v>1</v>
      </c>
      <c r="B15" s="56">
        <v>108</v>
      </c>
      <c r="C15" s="117" t="s">
        <v>146</v>
      </c>
      <c r="D15" s="72" t="s">
        <v>676</v>
      </c>
      <c r="E15" s="46" t="s">
        <v>99</v>
      </c>
      <c r="F15" s="73">
        <v>10011456</v>
      </c>
      <c r="G15" s="47" t="s">
        <v>41</v>
      </c>
      <c r="H15" s="46" t="s">
        <v>618</v>
      </c>
      <c r="I15" s="47" t="s">
        <v>619</v>
      </c>
      <c r="J15" s="90" t="s">
        <v>620</v>
      </c>
      <c r="K15" s="40" t="s">
        <v>54</v>
      </c>
      <c r="L15" s="38" t="s">
        <v>89</v>
      </c>
      <c r="M15" s="38" t="s">
        <v>227</v>
      </c>
      <c r="N15" s="40" t="s">
        <v>38</v>
      </c>
      <c r="O15" s="86">
        <v>0</v>
      </c>
      <c r="P15" s="51"/>
      <c r="Q15" s="86">
        <v>0</v>
      </c>
      <c r="R15" s="51">
        <v>31.08</v>
      </c>
      <c r="S15" s="44">
        <v>6150</v>
      </c>
    </row>
    <row r="16" spans="1:19" ht="36.75" customHeight="1">
      <c r="A16" s="84">
        <v>2</v>
      </c>
      <c r="B16" s="56">
        <v>123</v>
      </c>
      <c r="C16" s="117" t="s">
        <v>146</v>
      </c>
      <c r="D16" s="46" t="s">
        <v>147</v>
      </c>
      <c r="E16" s="46" t="s">
        <v>148</v>
      </c>
      <c r="F16" s="47">
        <v>10011435</v>
      </c>
      <c r="G16" s="47" t="s">
        <v>41</v>
      </c>
      <c r="H16" s="125" t="s">
        <v>539</v>
      </c>
      <c r="I16" s="126" t="s">
        <v>540</v>
      </c>
      <c r="J16" s="85" t="s">
        <v>151</v>
      </c>
      <c r="K16" s="47" t="s">
        <v>541</v>
      </c>
      <c r="L16" s="57" t="s">
        <v>82</v>
      </c>
      <c r="M16" s="38" t="s">
        <v>178</v>
      </c>
      <c r="N16" s="40" t="s">
        <v>38</v>
      </c>
      <c r="O16" s="86">
        <v>0</v>
      </c>
      <c r="P16" s="51"/>
      <c r="Q16" s="86">
        <v>0</v>
      </c>
      <c r="R16" s="51">
        <v>32.39</v>
      </c>
      <c r="S16" s="44">
        <v>4920</v>
      </c>
    </row>
    <row r="17" spans="1:19" ht="36.75" customHeight="1">
      <c r="A17" s="84">
        <v>3</v>
      </c>
      <c r="B17" s="56">
        <v>26</v>
      </c>
      <c r="C17" s="117" t="s">
        <v>146</v>
      </c>
      <c r="D17" s="33" t="s">
        <v>528</v>
      </c>
      <c r="E17" s="33" t="s">
        <v>529</v>
      </c>
      <c r="F17" s="34">
        <v>10002604</v>
      </c>
      <c r="G17" s="35" t="s">
        <v>31</v>
      </c>
      <c r="H17" s="36" t="s">
        <v>530</v>
      </c>
      <c r="I17" s="34" t="s">
        <v>531</v>
      </c>
      <c r="J17" s="37" t="s">
        <v>532</v>
      </c>
      <c r="K17" s="40" t="s">
        <v>54</v>
      </c>
      <c r="L17" s="38" t="s">
        <v>89</v>
      </c>
      <c r="M17" s="38" t="s">
        <v>533</v>
      </c>
      <c r="N17" s="38" t="s">
        <v>47</v>
      </c>
      <c r="O17" s="86">
        <v>0</v>
      </c>
      <c r="P17" s="51"/>
      <c r="Q17" s="86">
        <v>0</v>
      </c>
      <c r="R17" s="51">
        <v>32.46</v>
      </c>
      <c r="S17" s="44">
        <v>3690</v>
      </c>
    </row>
    <row r="18" spans="1:19" ht="36.75" customHeight="1">
      <c r="A18" s="84">
        <v>4</v>
      </c>
      <c r="B18" s="56">
        <v>116</v>
      </c>
      <c r="C18" s="117" t="s">
        <v>146</v>
      </c>
      <c r="D18" s="46" t="s">
        <v>39</v>
      </c>
      <c r="E18" s="46" t="s">
        <v>40</v>
      </c>
      <c r="F18" s="47">
        <v>10011434</v>
      </c>
      <c r="G18" s="47" t="s">
        <v>41</v>
      </c>
      <c r="H18" s="46" t="s">
        <v>677</v>
      </c>
      <c r="I18" s="47" t="s">
        <v>678</v>
      </c>
      <c r="J18" s="113" t="s">
        <v>679</v>
      </c>
      <c r="K18" s="47" t="s">
        <v>95</v>
      </c>
      <c r="L18" s="38" t="s">
        <v>96</v>
      </c>
      <c r="M18" s="38" t="s">
        <v>245</v>
      </c>
      <c r="N18" s="38" t="s">
        <v>56</v>
      </c>
      <c r="O18" s="86">
        <v>0</v>
      </c>
      <c r="P18" s="51"/>
      <c r="Q18" s="86">
        <v>0</v>
      </c>
      <c r="R18" s="51">
        <v>33.03</v>
      </c>
      <c r="S18" s="44">
        <v>2460</v>
      </c>
    </row>
    <row r="19" spans="1:19" ht="36.75" customHeight="1">
      <c r="A19" s="84">
        <v>5</v>
      </c>
      <c r="B19" s="56">
        <v>25</v>
      </c>
      <c r="C19" s="117" t="s">
        <v>146</v>
      </c>
      <c r="D19" s="33" t="s">
        <v>528</v>
      </c>
      <c r="E19" s="33" t="s">
        <v>529</v>
      </c>
      <c r="F19" s="34">
        <v>10002604</v>
      </c>
      <c r="G19" s="35" t="s">
        <v>31</v>
      </c>
      <c r="H19" s="134" t="s">
        <v>579</v>
      </c>
      <c r="I19" s="116" t="s">
        <v>580</v>
      </c>
      <c r="J19" s="102" t="s">
        <v>581</v>
      </c>
      <c r="K19" s="40" t="s">
        <v>60</v>
      </c>
      <c r="L19" s="38" t="s">
        <v>61</v>
      </c>
      <c r="M19" s="38" t="s">
        <v>245</v>
      </c>
      <c r="N19" s="38" t="s">
        <v>56</v>
      </c>
      <c r="O19" s="86">
        <v>0</v>
      </c>
      <c r="P19" s="51"/>
      <c r="Q19" s="86">
        <v>0</v>
      </c>
      <c r="R19" s="51">
        <v>33.14</v>
      </c>
      <c r="S19" s="44">
        <v>1722</v>
      </c>
    </row>
    <row r="20" spans="1:19" ht="36.75" customHeight="1">
      <c r="A20" s="84">
        <v>6</v>
      </c>
      <c r="B20" s="56">
        <v>106</v>
      </c>
      <c r="C20" s="117" t="s">
        <v>146</v>
      </c>
      <c r="D20" s="72" t="s">
        <v>676</v>
      </c>
      <c r="E20" s="46" t="s">
        <v>99</v>
      </c>
      <c r="F20" s="73">
        <v>10011456</v>
      </c>
      <c r="G20" s="47" t="s">
        <v>41</v>
      </c>
      <c r="H20" s="46" t="s">
        <v>630</v>
      </c>
      <c r="I20" s="47" t="s">
        <v>631</v>
      </c>
      <c r="J20" s="90" t="s">
        <v>102</v>
      </c>
      <c r="K20" s="47" t="s">
        <v>45</v>
      </c>
      <c r="L20" s="38" t="s">
        <v>36</v>
      </c>
      <c r="M20" s="39" t="s">
        <v>253</v>
      </c>
      <c r="N20" s="38" t="s">
        <v>56</v>
      </c>
      <c r="O20" s="86">
        <v>0</v>
      </c>
      <c r="P20" s="51"/>
      <c r="Q20" s="86">
        <v>0</v>
      </c>
      <c r="R20" s="51">
        <v>34.229999999999997</v>
      </c>
      <c r="S20" s="44">
        <v>1353</v>
      </c>
    </row>
    <row r="21" spans="1:19" ht="36.75" customHeight="1">
      <c r="A21" s="84">
        <v>7</v>
      </c>
      <c r="B21" s="56">
        <v>17</v>
      </c>
      <c r="C21" s="117" t="s">
        <v>146</v>
      </c>
      <c r="D21" s="33" t="s">
        <v>29</v>
      </c>
      <c r="E21" s="33" t="s">
        <v>30</v>
      </c>
      <c r="F21" s="34">
        <v>10001517</v>
      </c>
      <c r="G21" s="35" t="s">
        <v>31</v>
      </c>
      <c r="H21" s="36" t="s">
        <v>547</v>
      </c>
      <c r="I21" s="34" t="s">
        <v>548</v>
      </c>
      <c r="J21" s="37" t="s">
        <v>549</v>
      </c>
      <c r="K21" s="40" t="s">
        <v>60</v>
      </c>
      <c r="L21" s="38" t="s">
        <v>61</v>
      </c>
      <c r="M21" s="38" t="s">
        <v>245</v>
      </c>
      <c r="N21" s="38" t="s">
        <v>56</v>
      </c>
      <c r="O21" s="86">
        <v>0</v>
      </c>
      <c r="P21" s="51"/>
      <c r="Q21" s="86">
        <v>0</v>
      </c>
      <c r="R21" s="51">
        <v>35.700000000000003</v>
      </c>
      <c r="S21" s="44">
        <v>984</v>
      </c>
    </row>
    <row r="22" spans="1:19" ht="36.75" customHeight="1">
      <c r="A22" s="84">
        <v>8</v>
      </c>
      <c r="B22" s="56">
        <v>8</v>
      </c>
      <c r="C22" s="117" t="s">
        <v>146</v>
      </c>
      <c r="D22" s="33" t="s">
        <v>309</v>
      </c>
      <c r="E22" s="33" t="s">
        <v>310</v>
      </c>
      <c r="F22" s="34" t="s">
        <v>311</v>
      </c>
      <c r="G22" s="35" t="s">
        <v>31</v>
      </c>
      <c r="H22" s="36" t="s">
        <v>534</v>
      </c>
      <c r="I22" s="34" t="s">
        <v>535</v>
      </c>
      <c r="J22" s="37" t="s">
        <v>536</v>
      </c>
      <c r="K22" s="40" t="s">
        <v>537</v>
      </c>
      <c r="L22" s="38" t="s">
        <v>538</v>
      </c>
      <c r="M22" s="69" t="s">
        <v>245</v>
      </c>
      <c r="N22" s="38" t="s">
        <v>47</v>
      </c>
      <c r="O22" s="86">
        <v>0</v>
      </c>
      <c r="P22" s="51"/>
      <c r="Q22" s="86">
        <v>0</v>
      </c>
      <c r="R22" s="51">
        <v>36.270000000000003</v>
      </c>
      <c r="S22" s="44">
        <v>738</v>
      </c>
    </row>
    <row r="23" spans="1:19" ht="36.75" customHeight="1">
      <c r="A23" s="84">
        <v>9</v>
      </c>
      <c r="B23" s="56">
        <v>99</v>
      </c>
      <c r="C23" s="117" t="s">
        <v>146</v>
      </c>
      <c r="D23" s="33" t="s">
        <v>77</v>
      </c>
      <c r="E23" s="33" t="s">
        <v>348</v>
      </c>
      <c r="F23" s="34" t="s">
        <v>349</v>
      </c>
      <c r="G23" s="35" t="s">
        <v>41</v>
      </c>
      <c r="H23" s="36" t="s">
        <v>542</v>
      </c>
      <c r="I23" s="34" t="s">
        <v>543</v>
      </c>
      <c r="J23" s="37" t="s">
        <v>352</v>
      </c>
      <c r="K23" s="47" t="s">
        <v>325</v>
      </c>
      <c r="L23" s="57" t="s">
        <v>82</v>
      </c>
      <c r="M23" s="38" t="s">
        <v>178</v>
      </c>
      <c r="N23" s="38" t="s">
        <v>56</v>
      </c>
      <c r="O23" s="86">
        <v>0</v>
      </c>
      <c r="P23" s="51"/>
      <c r="Q23" s="86">
        <v>1</v>
      </c>
      <c r="R23" s="51">
        <v>44.49</v>
      </c>
      <c r="S23" s="44">
        <v>738</v>
      </c>
    </row>
    <row r="24" spans="1:19" ht="36.75" customHeight="1">
      <c r="A24" s="84">
        <v>10</v>
      </c>
      <c r="B24" s="56">
        <v>43</v>
      </c>
      <c r="C24" s="117" t="s">
        <v>146</v>
      </c>
      <c r="D24" s="33" t="s">
        <v>115</v>
      </c>
      <c r="E24" s="33" t="s">
        <v>116</v>
      </c>
      <c r="F24" s="34" t="s">
        <v>117</v>
      </c>
      <c r="G24" s="77" t="s">
        <v>118</v>
      </c>
      <c r="H24" s="36" t="s">
        <v>680</v>
      </c>
      <c r="I24" s="34" t="s">
        <v>681</v>
      </c>
      <c r="J24" s="93" t="s">
        <v>682</v>
      </c>
      <c r="K24" s="47" t="s">
        <v>45</v>
      </c>
      <c r="L24" s="38" t="s">
        <v>36</v>
      </c>
      <c r="M24" s="38" t="s">
        <v>227</v>
      </c>
      <c r="N24" s="38" t="s">
        <v>56</v>
      </c>
      <c r="O24" s="86">
        <v>0</v>
      </c>
      <c r="P24" s="51"/>
      <c r="Q24" s="86">
        <v>4</v>
      </c>
      <c r="R24" s="51">
        <v>33.43</v>
      </c>
      <c r="S24" s="44">
        <v>615</v>
      </c>
    </row>
    <row r="25" spans="1:19" ht="36.75" customHeight="1">
      <c r="A25" s="84">
        <v>11</v>
      </c>
      <c r="B25" s="56">
        <v>71</v>
      </c>
      <c r="C25" s="117" t="s">
        <v>146</v>
      </c>
      <c r="D25" s="46" t="s">
        <v>484</v>
      </c>
      <c r="E25" s="46" t="s">
        <v>485</v>
      </c>
      <c r="F25" s="73">
        <v>10005879</v>
      </c>
      <c r="G25" s="47" t="s">
        <v>41</v>
      </c>
      <c r="H25" s="103" t="s">
        <v>683</v>
      </c>
      <c r="I25" s="57" t="s">
        <v>684</v>
      </c>
      <c r="J25" s="90" t="s">
        <v>488</v>
      </c>
      <c r="K25" s="47" t="s">
        <v>103</v>
      </c>
      <c r="L25" s="38" t="s">
        <v>36</v>
      </c>
      <c r="M25" s="47" t="s">
        <v>273</v>
      </c>
      <c r="N25" s="40" t="s">
        <v>38</v>
      </c>
      <c r="O25" s="86">
        <v>0</v>
      </c>
      <c r="P25" s="51"/>
      <c r="Q25" s="86">
        <v>4</v>
      </c>
      <c r="R25" s="51">
        <v>34.479999999999997</v>
      </c>
      <c r="S25" s="44">
        <v>615</v>
      </c>
    </row>
    <row r="26" spans="1:19" ht="36.75" customHeight="1">
      <c r="A26" s="84">
        <v>12</v>
      </c>
      <c r="B26" s="56">
        <v>121</v>
      </c>
      <c r="C26" s="117" t="s">
        <v>146</v>
      </c>
      <c r="D26" s="33" t="s">
        <v>512</v>
      </c>
      <c r="E26" s="33" t="s">
        <v>513</v>
      </c>
      <c r="F26" s="40">
        <v>10068352</v>
      </c>
      <c r="G26" s="98" t="s">
        <v>41</v>
      </c>
      <c r="H26" s="136" t="s">
        <v>514</v>
      </c>
      <c r="I26" s="137" t="s">
        <v>515</v>
      </c>
      <c r="J26" s="138" t="s">
        <v>516</v>
      </c>
      <c r="K26" s="40" t="s">
        <v>54</v>
      </c>
      <c r="L26" s="38" t="s">
        <v>89</v>
      </c>
      <c r="M26" s="38" t="s">
        <v>245</v>
      </c>
      <c r="N26" s="38" t="s">
        <v>56</v>
      </c>
      <c r="O26" s="86">
        <v>0</v>
      </c>
      <c r="P26" s="51"/>
      <c r="Q26" s="86">
        <v>4</v>
      </c>
      <c r="R26" s="51">
        <v>35.15</v>
      </c>
      <c r="S26" s="44">
        <v>615</v>
      </c>
    </row>
    <row r="27" spans="1:19" ht="36.75" customHeight="1">
      <c r="A27" s="84">
        <v>13</v>
      </c>
      <c r="B27" s="56">
        <v>15</v>
      </c>
      <c r="C27" s="117" t="s">
        <v>146</v>
      </c>
      <c r="D27" s="33" t="s">
        <v>523</v>
      </c>
      <c r="E27" s="33" t="s">
        <v>524</v>
      </c>
      <c r="F27" s="34">
        <v>10013447</v>
      </c>
      <c r="G27" s="35" t="s">
        <v>31</v>
      </c>
      <c r="H27" s="36" t="s">
        <v>525</v>
      </c>
      <c r="I27" s="34" t="s">
        <v>526</v>
      </c>
      <c r="J27" s="37" t="s">
        <v>527</v>
      </c>
      <c r="K27" s="40" t="s">
        <v>54</v>
      </c>
      <c r="L27" s="38" t="s">
        <v>89</v>
      </c>
      <c r="M27" s="38" t="s">
        <v>164</v>
      </c>
      <c r="N27" s="38" t="s">
        <v>56</v>
      </c>
      <c r="O27" s="86">
        <v>0</v>
      </c>
      <c r="P27" s="51"/>
      <c r="Q27" s="86">
        <v>4</v>
      </c>
      <c r="R27" s="51">
        <v>35.19</v>
      </c>
      <c r="S27" s="44"/>
    </row>
    <row r="28" spans="1:19" ht="36.75" customHeight="1">
      <c r="A28" s="84">
        <v>14</v>
      </c>
      <c r="B28" s="56">
        <v>27</v>
      </c>
      <c r="C28" s="117" t="s">
        <v>146</v>
      </c>
      <c r="D28" s="33" t="s">
        <v>685</v>
      </c>
      <c r="E28" s="33" t="s">
        <v>686</v>
      </c>
      <c r="F28" s="34">
        <v>10002997</v>
      </c>
      <c r="G28" s="35" t="s">
        <v>31</v>
      </c>
      <c r="H28" s="164" t="s">
        <v>687</v>
      </c>
      <c r="I28" s="34" t="s">
        <v>688</v>
      </c>
      <c r="J28" s="37" t="s">
        <v>689</v>
      </c>
      <c r="K28" s="47" t="s">
        <v>95</v>
      </c>
      <c r="L28" s="38" t="s">
        <v>96</v>
      </c>
      <c r="M28" s="38" t="s">
        <v>164</v>
      </c>
      <c r="N28" s="38" t="s">
        <v>56</v>
      </c>
      <c r="O28" s="86">
        <v>0</v>
      </c>
      <c r="P28" s="51"/>
      <c r="Q28" s="86">
        <v>4</v>
      </c>
      <c r="R28" s="51">
        <v>35.729999999999997</v>
      </c>
      <c r="S28" s="44"/>
    </row>
    <row r="29" spans="1:19" ht="36.75" customHeight="1">
      <c r="A29" s="84">
        <v>15</v>
      </c>
      <c r="B29" s="56">
        <v>6</v>
      </c>
      <c r="C29" s="117" t="s">
        <v>146</v>
      </c>
      <c r="D29" s="33" t="s">
        <v>309</v>
      </c>
      <c r="E29" s="33" t="s">
        <v>310</v>
      </c>
      <c r="F29" s="34" t="s">
        <v>311</v>
      </c>
      <c r="G29" s="35" t="s">
        <v>31</v>
      </c>
      <c r="H29" s="36" t="s">
        <v>582</v>
      </c>
      <c r="I29" s="34" t="s">
        <v>583</v>
      </c>
      <c r="J29" s="37" t="s">
        <v>584</v>
      </c>
      <c r="K29" s="40" t="s">
        <v>60</v>
      </c>
      <c r="L29" s="38" t="s">
        <v>61</v>
      </c>
      <c r="M29" s="38" t="s">
        <v>364</v>
      </c>
      <c r="N29" s="57" t="s">
        <v>70</v>
      </c>
      <c r="O29" s="86">
        <v>0</v>
      </c>
      <c r="P29" s="51"/>
      <c r="Q29" s="86">
        <v>4</v>
      </c>
      <c r="R29" s="51">
        <v>36.06</v>
      </c>
      <c r="S29" s="44"/>
    </row>
    <row r="30" spans="1:19" ht="36.75" customHeight="1">
      <c r="A30" s="84">
        <v>16</v>
      </c>
      <c r="B30" s="56">
        <v>37</v>
      </c>
      <c r="C30" s="117" t="s">
        <v>146</v>
      </c>
      <c r="D30" s="103" t="s">
        <v>497</v>
      </c>
      <c r="E30" s="122" t="s">
        <v>498</v>
      </c>
      <c r="F30" s="57">
        <v>10031386</v>
      </c>
      <c r="G30" s="77" t="s">
        <v>118</v>
      </c>
      <c r="H30" s="110" t="s">
        <v>499</v>
      </c>
      <c r="I30" s="123" t="s">
        <v>500</v>
      </c>
      <c r="J30" s="37" t="s">
        <v>501</v>
      </c>
      <c r="K30" s="124" t="s">
        <v>690</v>
      </c>
      <c r="L30" s="96" t="s">
        <v>132</v>
      </c>
      <c r="M30" s="106" t="s">
        <v>302</v>
      </c>
      <c r="N30" s="38" t="s">
        <v>47</v>
      </c>
      <c r="O30" s="86">
        <v>0</v>
      </c>
      <c r="P30" s="51"/>
      <c r="Q30" s="86">
        <v>4</v>
      </c>
      <c r="R30" s="51">
        <v>40.159999999999997</v>
      </c>
      <c r="S30" s="44"/>
    </row>
    <row r="31" spans="1:19" ht="36.75" customHeight="1">
      <c r="A31" s="84">
        <v>17</v>
      </c>
      <c r="B31" s="56">
        <v>51</v>
      </c>
      <c r="C31" s="117" t="s">
        <v>146</v>
      </c>
      <c r="D31" s="33" t="s">
        <v>468</v>
      </c>
      <c r="E31" s="33" t="s">
        <v>469</v>
      </c>
      <c r="F31" s="40">
        <v>10030171</v>
      </c>
      <c r="G31" s="98" t="s">
        <v>41</v>
      </c>
      <c r="H31" s="48" t="s">
        <v>470</v>
      </c>
      <c r="I31" s="64" t="s">
        <v>471</v>
      </c>
      <c r="J31" s="102" t="s">
        <v>258</v>
      </c>
      <c r="K31" s="47" t="s">
        <v>140</v>
      </c>
      <c r="L31" s="38" t="s">
        <v>36</v>
      </c>
      <c r="M31" s="39" t="s">
        <v>441</v>
      </c>
      <c r="N31" s="47" t="s">
        <v>246</v>
      </c>
      <c r="O31" s="86">
        <v>0</v>
      </c>
      <c r="P31" s="51"/>
      <c r="Q31" s="86">
        <v>8</v>
      </c>
      <c r="R31" s="51">
        <v>36.68</v>
      </c>
      <c r="S31" s="44"/>
    </row>
    <row r="32" spans="1:19" ht="36.75" customHeight="1">
      <c r="A32" s="84">
        <v>18</v>
      </c>
      <c r="B32" s="56">
        <v>85</v>
      </c>
      <c r="C32" s="117" t="s">
        <v>146</v>
      </c>
      <c r="D32" s="33" t="s">
        <v>213</v>
      </c>
      <c r="E32" s="33" t="s">
        <v>613</v>
      </c>
      <c r="F32" s="59">
        <v>10109556</v>
      </c>
      <c r="G32" s="35" t="s">
        <v>41</v>
      </c>
      <c r="H32" s="36" t="s">
        <v>614</v>
      </c>
      <c r="I32" s="34" t="s">
        <v>615</v>
      </c>
      <c r="J32" s="37" t="s">
        <v>616</v>
      </c>
      <c r="K32" s="38" t="s">
        <v>131</v>
      </c>
      <c r="L32" s="38" t="s">
        <v>538</v>
      </c>
      <c r="M32" s="98" t="s">
        <v>617</v>
      </c>
      <c r="N32" s="38" t="s">
        <v>612</v>
      </c>
      <c r="O32" s="86">
        <v>0</v>
      </c>
      <c r="P32" s="51"/>
      <c r="Q32" s="86">
        <v>9</v>
      </c>
      <c r="R32" s="51">
        <v>44.69</v>
      </c>
      <c r="S32" s="44"/>
    </row>
    <row r="33" spans="1:19" ht="36.75" customHeight="1">
      <c r="A33" s="84">
        <v>19</v>
      </c>
      <c r="B33" s="56">
        <v>11</v>
      </c>
      <c r="C33" s="117" t="s">
        <v>146</v>
      </c>
      <c r="D33" s="33" t="s">
        <v>506</v>
      </c>
      <c r="E33" s="33" t="s">
        <v>507</v>
      </c>
      <c r="F33" s="34" t="s">
        <v>508</v>
      </c>
      <c r="G33" s="35" t="s">
        <v>31</v>
      </c>
      <c r="H33" s="36" t="s">
        <v>509</v>
      </c>
      <c r="I33" s="34" t="s">
        <v>510</v>
      </c>
      <c r="J33" s="37" t="s">
        <v>511</v>
      </c>
      <c r="K33" s="40" t="s">
        <v>54</v>
      </c>
      <c r="L33" s="38" t="s">
        <v>89</v>
      </c>
      <c r="M33" s="38" t="s">
        <v>245</v>
      </c>
      <c r="N33" s="57" t="s">
        <v>70</v>
      </c>
      <c r="O33" s="86">
        <v>0</v>
      </c>
      <c r="P33" s="51"/>
      <c r="Q33" s="86">
        <v>12</v>
      </c>
      <c r="R33" s="51">
        <v>39.979999999999997</v>
      </c>
      <c r="S33" s="44"/>
    </row>
    <row r="34" spans="1:19" ht="36.75" customHeight="1">
      <c r="A34" s="84">
        <v>20</v>
      </c>
      <c r="B34" s="56">
        <v>35</v>
      </c>
      <c r="C34" s="117" t="s">
        <v>146</v>
      </c>
      <c r="D34" s="103" t="s">
        <v>497</v>
      </c>
      <c r="E34" s="122" t="s">
        <v>498</v>
      </c>
      <c r="F34" s="57">
        <v>10031386</v>
      </c>
      <c r="G34" s="77" t="s">
        <v>118</v>
      </c>
      <c r="H34" s="110" t="s">
        <v>520</v>
      </c>
      <c r="I34" s="123" t="s">
        <v>521</v>
      </c>
      <c r="J34" s="90" t="s">
        <v>522</v>
      </c>
      <c r="K34" s="38" t="s">
        <v>691</v>
      </c>
      <c r="L34" s="96" t="s">
        <v>132</v>
      </c>
      <c r="M34" s="38" t="s">
        <v>245</v>
      </c>
      <c r="N34" s="38" t="s">
        <v>56</v>
      </c>
      <c r="O34" s="86">
        <v>4</v>
      </c>
      <c r="P34" s="51">
        <v>48.1</v>
      </c>
      <c r="Q34" s="86"/>
      <c r="R34" s="51"/>
      <c r="S34" s="44"/>
    </row>
    <row r="35" spans="1:19" ht="36.75" customHeight="1">
      <c r="A35" s="84">
        <v>21</v>
      </c>
      <c r="B35" s="56">
        <v>76</v>
      </c>
      <c r="C35" s="117" t="s">
        <v>146</v>
      </c>
      <c r="D35" s="33" t="s">
        <v>254</v>
      </c>
      <c r="E35" s="33" t="s">
        <v>255</v>
      </c>
      <c r="F35" s="34">
        <v>10013482</v>
      </c>
      <c r="G35" s="35" t="s">
        <v>41</v>
      </c>
      <c r="H35" s="36" t="s">
        <v>474</v>
      </c>
      <c r="I35" s="34" t="s">
        <v>475</v>
      </c>
      <c r="J35" s="93" t="s">
        <v>476</v>
      </c>
      <c r="K35" s="96" t="s">
        <v>477</v>
      </c>
      <c r="L35" s="38" t="s">
        <v>478</v>
      </c>
      <c r="M35" s="38" t="s">
        <v>479</v>
      </c>
      <c r="N35" s="38" t="s">
        <v>56</v>
      </c>
      <c r="O35" s="86">
        <v>4</v>
      </c>
      <c r="P35" s="51">
        <v>49.18</v>
      </c>
      <c r="Q35" s="86"/>
      <c r="R35" s="51"/>
      <c r="S35" s="44"/>
    </row>
    <row r="36" spans="1:19" ht="36.75" customHeight="1">
      <c r="A36" s="84">
        <v>22</v>
      </c>
      <c r="B36" s="56">
        <v>60</v>
      </c>
      <c r="C36" s="117" t="s">
        <v>146</v>
      </c>
      <c r="D36" s="33" t="s">
        <v>165</v>
      </c>
      <c r="E36" s="33" t="s">
        <v>166</v>
      </c>
      <c r="F36" s="34">
        <v>10059724</v>
      </c>
      <c r="G36" s="35" t="s">
        <v>41</v>
      </c>
      <c r="H36" s="112" t="s">
        <v>480</v>
      </c>
      <c r="I36" s="111" t="s">
        <v>481</v>
      </c>
      <c r="J36" s="90" t="s">
        <v>482</v>
      </c>
      <c r="K36" s="98" t="s">
        <v>193</v>
      </c>
      <c r="L36" s="38" t="s">
        <v>36</v>
      </c>
      <c r="M36" s="39" t="s">
        <v>483</v>
      </c>
      <c r="N36" s="47" t="s">
        <v>246</v>
      </c>
      <c r="O36" s="86">
        <v>4</v>
      </c>
      <c r="P36" s="51">
        <v>49.23</v>
      </c>
      <c r="Q36" s="86"/>
      <c r="R36" s="51"/>
      <c r="S36" s="44"/>
    </row>
    <row r="37" spans="1:19" ht="36.75" customHeight="1">
      <c r="A37" s="84">
        <v>23</v>
      </c>
      <c r="B37" s="56">
        <v>41</v>
      </c>
      <c r="C37" s="117" t="s">
        <v>146</v>
      </c>
      <c r="D37" s="33" t="s">
        <v>115</v>
      </c>
      <c r="E37" s="33" t="s">
        <v>116</v>
      </c>
      <c r="F37" s="34" t="s">
        <v>117</v>
      </c>
      <c r="G37" s="77" t="s">
        <v>118</v>
      </c>
      <c r="H37" s="36" t="s">
        <v>572</v>
      </c>
      <c r="I37" s="34" t="s">
        <v>573</v>
      </c>
      <c r="J37" s="93" t="s">
        <v>360</v>
      </c>
      <c r="K37" s="47" t="s">
        <v>193</v>
      </c>
      <c r="L37" s="38" t="s">
        <v>36</v>
      </c>
      <c r="M37" s="38" t="s">
        <v>227</v>
      </c>
      <c r="N37" s="38" t="s">
        <v>56</v>
      </c>
      <c r="O37" s="86">
        <v>4</v>
      </c>
      <c r="P37" s="51">
        <v>50.4</v>
      </c>
      <c r="Q37" s="86"/>
      <c r="R37" s="51"/>
      <c r="S37" s="44"/>
    </row>
    <row r="38" spans="1:19" ht="36.75" customHeight="1">
      <c r="A38" s="84">
        <v>24</v>
      </c>
      <c r="B38" s="56">
        <v>88</v>
      </c>
      <c r="C38" s="117" t="s">
        <v>146</v>
      </c>
      <c r="D38" s="75" t="s">
        <v>105</v>
      </c>
      <c r="E38" s="75" t="s">
        <v>106</v>
      </c>
      <c r="F38" s="40">
        <v>10030154</v>
      </c>
      <c r="G38" s="35" t="s">
        <v>41</v>
      </c>
      <c r="H38" s="92" t="s">
        <v>627</v>
      </c>
      <c r="I38" s="91" t="s">
        <v>628</v>
      </c>
      <c r="J38" s="37" t="s">
        <v>629</v>
      </c>
      <c r="K38" s="40" t="s">
        <v>140</v>
      </c>
      <c r="L38" s="38" t="s">
        <v>36</v>
      </c>
      <c r="M38" s="38" t="s">
        <v>186</v>
      </c>
      <c r="N38" s="40" t="s">
        <v>38</v>
      </c>
      <c r="O38" s="86">
        <v>4</v>
      </c>
      <c r="P38" s="51">
        <v>50.83</v>
      </c>
      <c r="Q38" s="86"/>
      <c r="R38" s="51"/>
      <c r="S38" s="44"/>
    </row>
    <row r="39" spans="1:19" ht="36.75" customHeight="1">
      <c r="A39" s="84">
        <v>25</v>
      </c>
      <c r="B39" s="56">
        <v>24</v>
      </c>
      <c r="C39" s="117" t="s">
        <v>146</v>
      </c>
      <c r="D39" s="33" t="s">
        <v>585</v>
      </c>
      <c r="E39" s="33" t="s">
        <v>586</v>
      </c>
      <c r="F39" s="34" t="s">
        <v>587</v>
      </c>
      <c r="G39" s="35" t="s">
        <v>31</v>
      </c>
      <c r="H39" s="36" t="s">
        <v>588</v>
      </c>
      <c r="I39" s="34" t="s">
        <v>589</v>
      </c>
      <c r="J39" s="37" t="s">
        <v>590</v>
      </c>
      <c r="K39" s="40" t="s">
        <v>54</v>
      </c>
      <c r="L39" s="38" t="s">
        <v>89</v>
      </c>
      <c r="M39" s="38" t="s">
        <v>164</v>
      </c>
      <c r="N39" s="40" t="s">
        <v>38</v>
      </c>
      <c r="O39" s="86">
        <v>4</v>
      </c>
      <c r="P39" s="51">
        <v>50.9</v>
      </c>
      <c r="Q39" s="86"/>
      <c r="R39" s="51"/>
      <c r="S39" s="44"/>
    </row>
    <row r="40" spans="1:19" ht="36.75" customHeight="1">
      <c r="A40" s="84">
        <v>26</v>
      </c>
      <c r="B40" s="56">
        <v>125</v>
      </c>
      <c r="C40" s="117" t="s">
        <v>146</v>
      </c>
      <c r="D40" s="46" t="s">
        <v>147</v>
      </c>
      <c r="E40" s="46" t="s">
        <v>148</v>
      </c>
      <c r="F40" s="47">
        <v>10011435</v>
      </c>
      <c r="G40" s="47" t="s">
        <v>41</v>
      </c>
      <c r="H40" s="46" t="s">
        <v>503</v>
      </c>
      <c r="I40" s="47" t="s">
        <v>504</v>
      </c>
      <c r="J40" s="85" t="s">
        <v>505</v>
      </c>
      <c r="K40" s="47" t="s">
        <v>193</v>
      </c>
      <c r="L40" s="38" t="s">
        <v>36</v>
      </c>
      <c r="M40" s="39" t="s">
        <v>209</v>
      </c>
      <c r="N40" s="40" t="s">
        <v>38</v>
      </c>
      <c r="O40" s="86">
        <v>4</v>
      </c>
      <c r="P40" s="51">
        <v>51.62</v>
      </c>
      <c r="Q40" s="86"/>
      <c r="R40" s="51"/>
      <c r="S40" s="44"/>
    </row>
    <row r="41" spans="1:19" ht="36.75" customHeight="1">
      <c r="A41" s="84">
        <v>27</v>
      </c>
      <c r="B41" s="56">
        <v>52</v>
      </c>
      <c r="C41" s="117" t="s">
        <v>146</v>
      </c>
      <c r="D41" s="33" t="s">
        <v>468</v>
      </c>
      <c r="E41" s="33" t="s">
        <v>469</v>
      </c>
      <c r="F41" s="34">
        <v>10030171</v>
      </c>
      <c r="G41" s="35" t="s">
        <v>41</v>
      </c>
      <c r="H41" s="33" t="s">
        <v>472</v>
      </c>
      <c r="I41" s="34" t="s">
        <v>473</v>
      </c>
      <c r="J41" s="102" t="s">
        <v>258</v>
      </c>
      <c r="K41" s="40" t="s">
        <v>317</v>
      </c>
      <c r="L41" s="38" t="s">
        <v>89</v>
      </c>
      <c r="M41" s="39" t="s">
        <v>441</v>
      </c>
      <c r="N41" s="47" t="s">
        <v>246</v>
      </c>
      <c r="O41" s="86">
        <v>4</v>
      </c>
      <c r="P41" s="51">
        <v>52.02</v>
      </c>
      <c r="Q41" s="86"/>
      <c r="R41" s="51"/>
      <c r="S41" s="44"/>
    </row>
    <row r="42" spans="1:19" ht="36.75" customHeight="1">
      <c r="A42" s="84">
        <v>28</v>
      </c>
      <c r="B42" s="56">
        <v>28</v>
      </c>
      <c r="C42" s="117" t="s">
        <v>146</v>
      </c>
      <c r="D42" s="33" t="s">
        <v>685</v>
      </c>
      <c r="E42" s="33" t="s">
        <v>686</v>
      </c>
      <c r="F42" s="34">
        <v>10002997</v>
      </c>
      <c r="G42" s="35" t="s">
        <v>31</v>
      </c>
      <c r="H42" s="36" t="s">
        <v>692</v>
      </c>
      <c r="I42" s="34" t="s">
        <v>693</v>
      </c>
      <c r="J42" s="37" t="s">
        <v>694</v>
      </c>
      <c r="K42" s="40" t="s">
        <v>60</v>
      </c>
      <c r="L42" s="38" t="s">
        <v>61</v>
      </c>
      <c r="M42" s="106" t="s">
        <v>209</v>
      </c>
      <c r="N42" s="38" t="s">
        <v>56</v>
      </c>
      <c r="O42" s="86">
        <v>4</v>
      </c>
      <c r="P42" s="51">
        <v>52.03</v>
      </c>
      <c r="Q42" s="86"/>
      <c r="R42" s="51"/>
      <c r="S42" s="44"/>
    </row>
    <row r="43" spans="1:19" ht="36.75" customHeight="1">
      <c r="A43" s="84">
        <v>29</v>
      </c>
      <c r="B43" s="56">
        <v>91</v>
      </c>
      <c r="C43" s="117" t="s">
        <v>146</v>
      </c>
      <c r="D43" s="46" t="s">
        <v>274</v>
      </c>
      <c r="E43" s="46" t="s">
        <v>275</v>
      </c>
      <c r="F43" s="73">
        <v>10001168</v>
      </c>
      <c r="G43" s="47" t="s">
        <v>41</v>
      </c>
      <c r="H43" s="112" t="s">
        <v>429</v>
      </c>
      <c r="I43" s="111" t="s">
        <v>430</v>
      </c>
      <c r="J43" s="104" t="s">
        <v>278</v>
      </c>
      <c r="K43" s="40" t="s">
        <v>140</v>
      </c>
      <c r="L43" s="38" t="s">
        <v>36</v>
      </c>
      <c r="M43" s="38" t="s">
        <v>178</v>
      </c>
      <c r="N43" s="38" t="s">
        <v>56</v>
      </c>
      <c r="O43" s="86">
        <v>4</v>
      </c>
      <c r="P43" s="51">
        <v>52.06</v>
      </c>
      <c r="Q43" s="86"/>
      <c r="R43" s="51"/>
      <c r="S43" s="44"/>
    </row>
    <row r="44" spans="1:19" ht="36.75" customHeight="1">
      <c r="A44" s="84">
        <v>30</v>
      </c>
      <c r="B44" s="56">
        <v>75</v>
      </c>
      <c r="C44" s="117" t="s">
        <v>146</v>
      </c>
      <c r="D44" s="33" t="s">
        <v>254</v>
      </c>
      <c r="E44" s="33" t="s">
        <v>255</v>
      </c>
      <c r="F44" s="34">
        <v>10013482</v>
      </c>
      <c r="G44" s="35" t="s">
        <v>41</v>
      </c>
      <c r="H44" s="36" t="s">
        <v>279</v>
      </c>
      <c r="I44" s="34" t="s">
        <v>280</v>
      </c>
      <c r="J44" s="37" t="s">
        <v>281</v>
      </c>
      <c r="K44" s="38" t="s">
        <v>35</v>
      </c>
      <c r="L44" s="38" t="s">
        <v>36</v>
      </c>
      <c r="M44" s="39" t="s">
        <v>253</v>
      </c>
      <c r="N44" s="38" t="s">
        <v>56</v>
      </c>
      <c r="O44" s="86">
        <v>4</v>
      </c>
      <c r="P44" s="51">
        <v>52.16</v>
      </c>
      <c r="Q44" s="86"/>
      <c r="R44" s="51"/>
      <c r="S44" s="44"/>
    </row>
    <row r="45" spans="1:19" ht="36.75" customHeight="1">
      <c r="A45" s="84">
        <v>31</v>
      </c>
      <c r="B45" s="56">
        <v>33</v>
      </c>
      <c r="C45" s="117" t="s">
        <v>146</v>
      </c>
      <c r="D45" s="33" t="s">
        <v>595</v>
      </c>
      <c r="E45" s="33" t="s">
        <v>596</v>
      </c>
      <c r="F45" s="91">
        <v>10019353</v>
      </c>
      <c r="G45" s="35" t="s">
        <v>597</v>
      </c>
      <c r="H45" s="46" t="s">
        <v>695</v>
      </c>
      <c r="I45" s="47" t="s">
        <v>696</v>
      </c>
      <c r="J45" s="90" t="s">
        <v>600</v>
      </c>
      <c r="K45" s="40" t="s">
        <v>54</v>
      </c>
      <c r="L45" s="38" t="s">
        <v>89</v>
      </c>
      <c r="M45" s="38" t="s">
        <v>164</v>
      </c>
      <c r="N45" s="38" t="s">
        <v>47</v>
      </c>
      <c r="O45" s="86">
        <v>4</v>
      </c>
      <c r="P45" s="51">
        <v>52.96</v>
      </c>
      <c r="Q45" s="86"/>
      <c r="R45" s="51"/>
      <c r="S45" s="44"/>
    </row>
    <row r="46" spans="1:19" ht="36.75" customHeight="1">
      <c r="A46" s="84">
        <v>32</v>
      </c>
      <c r="B46" s="56">
        <v>73</v>
      </c>
      <c r="C46" s="117" t="s">
        <v>146</v>
      </c>
      <c r="D46" s="46" t="s">
        <v>484</v>
      </c>
      <c r="E46" s="46" t="s">
        <v>485</v>
      </c>
      <c r="F46" s="73">
        <v>10005879</v>
      </c>
      <c r="G46" s="47" t="s">
        <v>41</v>
      </c>
      <c r="H46" s="103" t="s">
        <v>486</v>
      </c>
      <c r="I46" s="57" t="s">
        <v>487</v>
      </c>
      <c r="J46" s="90" t="s">
        <v>488</v>
      </c>
      <c r="K46" s="40" t="s">
        <v>54</v>
      </c>
      <c r="L46" s="38" t="s">
        <v>89</v>
      </c>
      <c r="M46" s="38" t="s">
        <v>186</v>
      </c>
      <c r="N46" s="38" t="s">
        <v>47</v>
      </c>
      <c r="O46" s="86">
        <v>4</v>
      </c>
      <c r="P46" s="51">
        <v>53.12</v>
      </c>
      <c r="Q46" s="86"/>
      <c r="R46" s="51"/>
      <c r="S46" s="44"/>
    </row>
    <row r="47" spans="1:19" ht="36.75" customHeight="1">
      <c r="A47" s="84">
        <v>33</v>
      </c>
      <c r="B47" s="56">
        <v>104</v>
      </c>
      <c r="C47" s="117" t="s">
        <v>146</v>
      </c>
      <c r="D47" s="119" t="s">
        <v>489</v>
      </c>
      <c r="E47" s="120" t="s">
        <v>490</v>
      </c>
      <c r="F47" s="47">
        <v>10079164</v>
      </c>
      <c r="G47" s="96" t="s">
        <v>41</v>
      </c>
      <c r="H47" s="53" t="s">
        <v>491</v>
      </c>
      <c r="I47" s="115" t="s">
        <v>492</v>
      </c>
      <c r="J47" s="121" t="s">
        <v>493</v>
      </c>
      <c r="K47" s="40" t="s">
        <v>140</v>
      </c>
      <c r="L47" s="38" t="s">
        <v>36</v>
      </c>
      <c r="M47" s="38" t="s">
        <v>178</v>
      </c>
      <c r="N47" s="38" t="s">
        <v>56</v>
      </c>
      <c r="O47" s="86">
        <v>4</v>
      </c>
      <c r="P47" s="51">
        <v>53.65</v>
      </c>
      <c r="Q47" s="86"/>
      <c r="R47" s="51"/>
      <c r="S47" s="44"/>
    </row>
    <row r="48" spans="1:19" ht="36.75" customHeight="1">
      <c r="A48" s="84">
        <v>34</v>
      </c>
      <c r="B48" s="56">
        <v>132</v>
      </c>
      <c r="C48" s="117" t="s">
        <v>146</v>
      </c>
      <c r="D48" s="46" t="s">
        <v>442</v>
      </c>
      <c r="E48" s="46" t="s">
        <v>697</v>
      </c>
      <c r="F48" s="73">
        <v>10040450</v>
      </c>
      <c r="G48" s="47" t="s">
        <v>41</v>
      </c>
      <c r="H48" s="46" t="s">
        <v>698</v>
      </c>
      <c r="I48" s="47" t="s">
        <v>699</v>
      </c>
      <c r="J48" s="90" t="s">
        <v>700</v>
      </c>
      <c r="K48" s="40" t="s">
        <v>54</v>
      </c>
      <c r="L48" s="38" t="s">
        <v>89</v>
      </c>
      <c r="M48" s="39" t="s">
        <v>560</v>
      </c>
      <c r="N48" s="38" t="s">
        <v>56</v>
      </c>
      <c r="O48" s="86">
        <v>8</v>
      </c>
      <c r="P48" s="51">
        <v>51.12</v>
      </c>
      <c r="Q48" s="86"/>
      <c r="R48" s="51"/>
      <c r="S48" s="44"/>
    </row>
    <row r="49" spans="1:19" ht="36.75" customHeight="1">
      <c r="A49" s="84">
        <v>35</v>
      </c>
      <c r="B49" s="56">
        <v>14</v>
      </c>
      <c r="C49" s="117" t="s">
        <v>146</v>
      </c>
      <c r="D49" s="76" t="s">
        <v>591</v>
      </c>
      <c r="E49" s="76" t="s">
        <v>592</v>
      </c>
      <c r="F49" s="40">
        <v>10013447</v>
      </c>
      <c r="G49" s="98" t="s">
        <v>31</v>
      </c>
      <c r="H49" s="135" t="s">
        <v>593</v>
      </c>
      <c r="I49" s="98" t="s">
        <v>594</v>
      </c>
      <c r="J49" s="102" t="s">
        <v>527</v>
      </c>
      <c r="K49" s="40" t="s">
        <v>54</v>
      </c>
      <c r="L49" s="38" t="s">
        <v>89</v>
      </c>
      <c r="M49" s="38" t="s">
        <v>227</v>
      </c>
      <c r="N49" s="38" t="s">
        <v>47</v>
      </c>
      <c r="O49" s="86">
        <v>8</v>
      </c>
      <c r="P49" s="51">
        <v>51.38</v>
      </c>
      <c r="Q49" s="86"/>
      <c r="R49" s="51"/>
      <c r="S49" s="44"/>
    </row>
    <row r="50" spans="1:19" ht="36.75" customHeight="1">
      <c r="A50" s="84">
        <v>36</v>
      </c>
      <c r="B50" s="56">
        <v>20</v>
      </c>
      <c r="C50" s="117" t="s">
        <v>146</v>
      </c>
      <c r="D50" s="33" t="s">
        <v>57</v>
      </c>
      <c r="E50" s="33" t="s">
        <v>30</v>
      </c>
      <c r="F50" s="34">
        <v>10034749</v>
      </c>
      <c r="G50" s="35" t="s">
        <v>31</v>
      </c>
      <c r="H50" s="36" t="s">
        <v>562</v>
      </c>
      <c r="I50" s="34" t="s">
        <v>563</v>
      </c>
      <c r="J50" s="37" t="s">
        <v>564</v>
      </c>
      <c r="K50" s="40" t="s">
        <v>60</v>
      </c>
      <c r="L50" s="38" t="s">
        <v>61</v>
      </c>
      <c r="M50" s="38" t="s">
        <v>194</v>
      </c>
      <c r="N50" s="38" t="s">
        <v>47</v>
      </c>
      <c r="O50" s="86">
        <v>8</v>
      </c>
      <c r="P50" s="51">
        <v>51.71</v>
      </c>
      <c r="Q50" s="86"/>
      <c r="R50" s="51"/>
      <c r="S50" s="44"/>
    </row>
    <row r="51" spans="1:19" ht="36.75" customHeight="1">
      <c r="A51" s="84">
        <v>37</v>
      </c>
      <c r="B51" s="56">
        <v>3</v>
      </c>
      <c r="C51" s="117" t="s">
        <v>146</v>
      </c>
      <c r="D51" s="33" t="s">
        <v>606</v>
      </c>
      <c r="E51" s="33" t="s">
        <v>607</v>
      </c>
      <c r="F51" s="34">
        <v>10011755</v>
      </c>
      <c r="G51" s="35" t="s">
        <v>50</v>
      </c>
      <c r="H51" s="36" t="s">
        <v>701</v>
      </c>
      <c r="I51" s="34" t="s">
        <v>702</v>
      </c>
      <c r="J51" s="37" t="s">
        <v>610</v>
      </c>
      <c r="K51" s="38" t="s">
        <v>122</v>
      </c>
      <c r="L51" s="38" t="s">
        <v>123</v>
      </c>
      <c r="M51" s="38" t="s">
        <v>703</v>
      </c>
      <c r="N51" s="69" t="s">
        <v>612</v>
      </c>
      <c r="O51" s="86">
        <v>16</v>
      </c>
      <c r="P51" s="51">
        <v>51.76</v>
      </c>
      <c r="Q51" s="86"/>
      <c r="R51" s="51"/>
      <c r="S51" s="44"/>
    </row>
    <row r="52" spans="1:19" ht="36.75" customHeight="1">
      <c r="A52" s="84">
        <v>38</v>
      </c>
      <c r="B52" s="56">
        <v>119</v>
      </c>
      <c r="C52" s="117" t="s">
        <v>146</v>
      </c>
      <c r="D52" s="46" t="s">
        <v>574</v>
      </c>
      <c r="E52" s="46" t="s">
        <v>575</v>
      </c>
      <c r="F52" s="73">
        <v>10060954</v>
      </c>
      <c r="G52" s="47" t="s">
        <v>41</v>
      </c>
      <c r="H52" s="53" t="s">
        <v>576</v>
      </c>
      <c r="I52" s="115" t="s">
        <v>577</v>
      </c>
      <c r="J52" s="133" t="s">
        <v>578</v>
      </c>
      <c r="K52" s="40" t="s">
        <v>54</v>
      </c>
      <c r="L52" s="38" t="s">
        <v>89</v>
      </c>
      <c r="M52" s="38" t="s">
        <v>364</v>
      </c>
      <c r="N52" s="40" t="s">
        <v>38</v>
      </c>
      <c r="O52" s="86">
        <v>18</v>
      </c>
      <c r="P52" s="51">
        <v>62.35</v>
      </c>
      <c r="Q52" s="86"/>
      <c r="R52" s="51"/>
      <c r="S52" s="44"/>
    </row>
    <row r="53" spans="1:19" ht="36.75" customHeight="1">
      <c r="A53" s="84"/>
      <c r="B53" s="56">
        <v>118</v>
      </c>
      <c r="C53" s="117" t="s">
        <v>146</v>
      </c>
      <c r="D53" s="46" t="s">
        <v>574</v>
      </c>
      <c r="E53" s="46" t="s">
        <v>575</v>
      </c>
      <c r="F53" s="73">
        <v>10060954</v>
      </c>
      <c r="G53" s="47" t="s">
        <v>41</v>
      </c>
      <c r="H53" s="48" t="s">
        <v>704</v>
      </c>
      <c r="I53" s="64" t="s">
        <v>705</v>
      </c>
      <c r="J53" s="104" t="s">
        <v>706</v>
      </c>
      <c r="K53" s="47" t="s">
        <v>45</v>
      </c>
      <c r="L53" s="38" t="s">
        <v>36</v>
      </c>
      <c r="M53" s="38" t="s">
        <v>533</v>
      </c>
      <c r="N53" s="38" t="s">
        <v>56</v>
      </c>
      <c r="O53" s="86" t="s">
        <v>133</v>
      </c>
      <c r="P53" s="51"/>
      <c r="Q53" s="86"/>
      <c r="R53" s="51"/>
      <c r="S53" s="44"/>
    </row>
    <row r="54" spans="1:19" ht="36.75" customHeight="1">
      <c r="A54" s="84"/>
      <c r="B54" s="56">
        <v>89</v>
      </c>
      <c r="C54" s="117" t="s">
        <v>146</v>
      </c>
      <c r="D54" s="75" t="s">
        <v>105</v>
      </c>
      <c r="E54" s="75" t="s">
        <v>106</v>
      </c>
      <c r="F54" s="40">
        <v>10030154</v>
      </c>
      <c r="G54" s="35" t="s">
        <v>41</v>
      </c>
      <c r="H54" s="112" t="s">
        <v>644</v>
      </c>
      <c r="I54" s="111" t="s">
        <v>645</v>
      </c>
      <c r="J54" s="104" t="s">
        <v>646</v>
      </c>
      <c r="K54" s="40" t="s">
        <v>54</v>
      </c>
      <c r="L54" s="38" t="s">
        <v>89</v>
      </c>
      <c r="M54" s="38" t="s">
        <v>178</v>
      </c>
      <c r="N54" s="38" t="s">
        <v>47</v>
      </c>
      <c r="O54" s="86" t="s">
        <v>456</v>
      </c>
      <c r="P54" s="51"/>
      <c r="Q54" s="86"/>
      <c r="R54" s="51"/>
      <c r="S54" s="44"/>
    </row>
    <row r="55" spans="1:19" ht="36.75" customHeight="1">
      <c r="A55" s="84"/>
      <c r="B55" s="56">
        <v>12</v>
      </c>
      <c r="C55" s="117" t="s">
        <v>146</v>
      </c>
      <c r="D55" s="33" t="s">
        <v>506</v>
      </c>
      <c r="E55" s="33" t="s">
        <v>507</v>
      </c>
      <c r="F55" s="34" t="s">
        <v>508</v>
      </c>
      <c r="G55" s="35" t="s">
        <v>31</v>
      </c>
      <c r="H55" s="36" t="s">
        <v>550</v>
      </c>
      <c r="I55" s="34" t="s">
        <v>551</v>
      </c>
      <c r="J55" s="37" t="s">
        <v>552</v>
      </c>
      <c r="K55" s="38" t="s">
        <v>226</v>
      </c>
      <c r="L55" s="38" t="s">
        <v>286</v>
      </c>
      <c r="M55" s="38" t="s">
        <v>227</v>
      </c>
      <c r="N55" s="38" t="s">
        <v>56</v>
      </c>
      <c r="O55" s="86" t="s">
        <v>456</v>
      </c>
      <c r="P55" s="51"/>
      <c r="Q55" s="86"/>
      <c r="R55" s="51"/>
      <c r="S55" s="44"/>
    </row>
    <row r="56" spans="1:19" ht="36.75" customHeight="1">
      <c r="A56" s="84"/>
      <c r="B56" s="56">
        <v>115</v>
      </c>
      <c r="C56" s="117" t="s">
        <v>146</v>
      </c>
      <c r="D56" s="46" t="s">
        <v>39</v>
      </c>
      <c r="E56" s="46" t="s">
        <v>40</v>
      </c>
      <c r="F56" s="47">
        <v>10011434</v>
      </c>
      <c r="G56" s="47" t="s">
        <v>41</v>
      </c>
      <c r="H56" s="33" t="s">
        <v>494</v>
      </c>
      <c r="I56" s="40" t="s">
        <v>495</v>
      </c>
      <c r="J56" s="113" t="s">
        <v>496</v>
      </c>
      <c r="K56" s="40" t="s">
        <v>140</v>
      </c>
      <c r="L56" s="38" t="s">
        <v>36</v>
      </c>
      <c r="M56" s="38" t="s">
        <v>245</v>
      </c>
      <c r="N56" s="38" t="s">
        <v>56</v>
      </c>
      <c r="O56" s="86" t="s">
        <v>456</v>
      </c>
      <c r="P56" s="51"/>
      <c r="Q56" s="86"/>
      <c r="R56" s="51"/>
      <c r="S56" s="44"/>
    </row>
    <row r="57" spans="1:19" ht="36.75" customHeight="1">
      <c r="A57" s="84"/>
      <c r="B57" s="56">
        <v>18</v>
      </c>
      <c r="C57" s="117" t="s">
        <v>146</v>
      </c>
      <c r="D57" s="33" t="s">
        <v>29</v>
      </c>
      <c r="E57" s="33" t="s">
        <v>30</v>
      </c>
      <c r="F57" s="34">
        <v>10001517</v>
      </c>
      <c r="G57" s="35" t="s">
        <v>31</v>
      </c>
      <c r="H57" s="36" t="s">
        <v>604</v>
      </c>
      <c r="I57" s="34" t="s">
        <v>605</v>
      </c>
      <c r="J57" s="37" t="s">
        <v>549</v>
      </c>
      <c r="K57" s="47" t="s">
        <v>95</v>
      </c>
      <c r="L57" s="38" t="s">
        <v>96</v>
      </c>
      <c r="M57" s="38" t="s">
        <v>245</v>
      </c>
      <c r="N57" s="38" t="s">
        <v>56</v>
      </c>
      <c r="O57" s="86" t="s">
        <v>456</v>
      </c>
      <c r="P57" s="51"/>
      <c r="Q57" s="86"/>
      <c r="R57" s="51"/>
      <c r="S57" s="44"/>
    </row>
    <row r="58" spans="1:19" ht="36.75" customHeight="1">
      <c r="A58" s="84"/>
      <c r="B58" s="56">
        <v>103</v>
      </c>
      <c r="C58" s="117" t="s">
        <v>146</v>
      </c>
      <c r="D58" s="76" t="s">
        <v>77</v>
      </c>
      <c r="E58" s="110" t="s">
        <v>707</v>
      </c>
      <c r="F58" s="40">
        <v>10079164</v>
      </c>
      <c r="G58" s="98" t="s">
        <v>41</v>
      </c>
      <c r="H58" s="53" t="s">
        <v>708</v>
      </c>
      <c r="I58" s="115" t="s">
        <v>709</v>
      </c>
      <c r="J58" s="165" t="s">
        <v>710</v>
      </c>
      <c r="K58" s="47" t="s">
        <v>406</v>
      </c>
      <c r="L58" s="47" t="s">
        <v>407</v>
      </c>
      <c r="M58" s="38" t="s">
        <v>425</v>
      </c>
      <c r="N58" s="38" t="s">
        <v>56</v>
      </c>
      <c r="O58" s="86" t="s">
        <v>456</v>
      </c>
      <c r="P58" s="51"/>
      <c r="Q58" s="86"/>
      <c r="R58" s="51"/>
      <c r="S58" s="44"/>
    </row>
    <row r="59" spans="1:19" s="118" customFormat="1" ht="43.5" customHeight="1">
      <c r="A59" s="216" t="s">
        <v>657</v>
      </c>
      <c r="B59" s="216"/>
      <c r="C59" s="216"/>
      <c r="D59" s="216"/>
      <c r="E59" s="216"/>
      <c r="F59" s="216"/>
      <c r="G59" s="216"/>
      <c r="H59" s="216"/>
      <c r="I59" s="216"/>
      <c r="J59" s="216"/>
      <c r="K59" s="216"/>
      <c r="L59" s="216"/>
      <c r="M59" s="216"/>
      <c r="N59" s="216"/>
      <c r="O59" s="216"/>
      <c r="P59" s="216"/>
      <c r="Q59" s="216"/>
      <c r="R59" s="216"/>
      <c r="S59" s="216"/>
    </row>
    <row r="60" spans="1:19" s="118" customFormat="1" ht="18.75" customHeight="1">
      <c r="A60" s="206"/>
      <c r="B60" s="206"/>
      <c r="C60" s="206"/>
      <c r="D60" s="206"/>
      <c r="E60" s="206"/>
      <c r="F60" s="206"/>
      <c r="G60" s="206"/>
      <c r="H60" s="206"/>
      <c r="I60" s="206"/>
      <c r="J60" s="206"/>
      <c r="K60" s="206"/>
      <c r="L60" s="206"/>
      <c r="M60" s="206"/>
      <c r="N60" s="206"/>
      <c r="O60" s="206"/>
      <c r="P60" s="206"/>
      <c r="Q60" s="206"/>
    </row>
    <row r="61" spans="1:19">
      <c r="A61" s="3"/>
    </row>
    <row r="62" spans="1:19">
      <c r="A62" s="3"/>
    </row>
    <row r="63" spans="1:19">
      <c r="A63" s="3"/>
    </row>
    <row r="64" spans="1:19">
      <c r="A64" s="3"/>
    </row>
    <row r="65" spans="1:1">
      <c r="A65" s="3"/>
    </row>
    <row r="66" spans="1:1">
      <c r="A66" s="3"/>
    </row>
    <row r="67" spans="1:1">
      <c r="A67" s="3"/>
    </row>
    <row r="68" spans="1:1">
      <c r="A68" s="3"/>
    </row>
    <row r="69" spans="1:1">
      <c r="A69" s="3"/>
    </row>
    <row r="70" spans="1:1">
      <c r="A70" s="3"/>
    </row>
    <row r="71" spans="1:1">
      <c r="A71" s="3"/>
    </row>
    <row r="72" spans="1:1">
      <c r="A72" s="3"/>
    </row>
    <row r="73" spans="1:1">
      <c r="A73" s="3"/>
    </row>
    <row r="74" spans="1:1">
      <c r="A74" s="3"/>
    </row>
    <row r="75" spans="1:1">
      <c r="A75" s="3"/>
    </row>
    <row r="76" spans="1:1">
      <c r="A76" s="3"/>
    </row>
    <row r="77" spans="1:1">
      <c r="A77" s="3"/>
    </row>
    <row r="78" spans="1:1">
      <c r="A78" s="3"/>
    </row>
    <row r="79" spans="1:1">
      <c r="A79" s="3"/>
    </row>
    <row r="80" spans="1:1">
      <c r="A80" s="3"/>
    </row>
    <row r="81" spans="1:1">
      <c r="A81" s="3"/>
    </row>
    <row r="82" spans="1:1">
      <c r="A82" s="3"/>
    </row>
    <row r="83" spans="1:1">
      <c r="A83" s="3"/>
    </row>
    <row r="84" spans="1:1">
      <c r="A84" s="3"/>
    </row>
    <row r="85" spans="1:1">
      <c r="A85" s="3"/>
    </row>
    <row r="86" spans="1:1">
      <c r="A86" s="3"/>
    </row>
    <row r="87" spans="1:1">
      <c r="A87" s="3"/>
    </row>
    <row r="88" spans="1:1">
      <c r="A88" s="3"/>
    </row>
    <row r="89" spans="1:1">
      <c r="A89" s="3"/>
    </row>
    <row r="90" spans="1:1">
      <c r="A90" s="3"/>
    </row>
    <row r="91" spans="1:1">
      <c r="A91" s="3"/>
    </row>
    <row r="92" spans="1:1">
      <c r="A92" s="3"/>
    </row>
    <row r="93" spans="1:1">
      <c r="A93" s="3"/>
    </row>
    <row r="94" spans="1:1">
      <c r="A94" s="3"/>
    </row>
    <row r="95" spans="1:1">
      <c r="A95" s="3"/>
    </row>
    <row r="96" spans="1:1">
      <c r="A96" s="3"/>
    </row>
    <row r="97" spans="1:1">
      <c r="A97" s="3"/>
    </row>
    <row r="98" spans="1:1">
      <c r="A98" s="3"/>
    </row>
    <row r="99" spans="1:1">
      <c r="A99" s="3"/>
    </row>
    <row r="100" spans="1:1">
      <c r="A100" s="3"/>
    </row>
    <row r="101" spans="1:1">
      <c r="A101" s="3"/>
    </row>
    <row r="102" spans="1:1">
      <c r="A102" s="3"/>
    </row>
    <row r="103" spans="1:1">
      <c r="A103" s="3"/>
    </row>
    <row r="104" spans="1:1">
      <c r="A104" s="3"/>
    </row>
    <row r="105" spans="1:1">
      <c r="A105" s="3"/>
    </row>
    <row r="106" spans="1:1">
      <c r="A106" s="3"/>
    </row>
    <row r="107" spans="1:1">
      <c r="A107" s="3"/>
    </row>
    <row r="108" spans="1:1">
      <c r="A108" s="3"/>
    </row>
    <row r="109" spans="1:1">
      <c r="A109" s="3"/>
    </row>
    <row r="110" spans="1:1">
      <c r="A110" s="3"/>
    </row>
    <row r="111" spans="1:1">
      <c r="A111" s="3"/>
    </row>
    <row r="112" spans="1:1">
      <c r="A112" s="3"/>
    </row>
    <row r="113" spans="1:1">
      <c r="A113" s="3"/>
    </row>
    <row r="114" spans="1:1">
      <c r="A114" s="3"/>
    </row>
    <row r="115" spans="1:1">
      <c r="A115" s="3"/>
    </row>
    <row r="116" spans="1:1">
      <c r="A116" s="3"/>
    </row>
    <row r="117" spans="1:1">
      <c r="A117" s="3"/>
    </row>
    <row r="118" spans="1:1">
      <c r="A118" s="3"/>
    </row>
    <row r="119" spans="1:1">
      <c r="A119" s="3"/>
    </row>
    <row r="120" spans="1:1">
      <c r="A120" s="3"/>
    </row>
    <row r="121" spans="1:1">
      <c r="A121" s="3"/>
    </row>
    <row r="122" spans="1:1">
      <c r="A122" s="3"/>
    </row>
    <row r="123" spans="1:1">
      <c r="A123" s="3"/>
    </row>
    <row r="124" spans="1:1">
      <c r="A124" s="3"/>
    </row>
    <row r="125" spans="1:1">
      <c r="A125" s="3"/>
    </row>
    <row r="126" spans="1:1">
      <c r="A126" s="3"/>
    </row>
    <row r="127" spans="1:1">
      <c r="A127" s="3"/>
    </row>
    <row r="128" spans="1:1">
      <c r="A128" s="3"/>
    </row>
    <row r="129" spans="1:1">
      <c r="A129" s="3"/>
    </row>
    <row r="130" spans="1:1">
      <c r="A130" s="3"/>
    </row>
    <row r="131" spans="1:1">
      <c r="A131" s="3"/>
    </row>
    <row r="132" spans="1:1">
      <c r="A132" s="3"/>
    </row>
    <row r="133" spans="1:1">
      <c r="A133" s="3"/>
    </row>
    <row r="134" spans="1:1">
      <c r="A134" s="3"/>
    </row>
    <row r="135" spans="1:1">
      <c r="A135" s="3"/>
    </row>
    <row r="136" spans="1:1">
      <c r="A136" s="3"/>
    </row>
    <row r="137" spans="1:1">
      <c r="A137" s="3"/>
    </row>
    <row r="138" spans="1:1">
      <c r="A138" s="3"/>
    </row>
    <row r="139" spans="1:1">
      <c r="A139" s="3"/>
    </row>
    <row r="140" spans="1:1">
      <c r="A140" s="3"/>
    </row>
    <row r="141" spans="1:1">
      <c r="A141" s="3"/>
    </row>
    <row r="142" spans="1:1">
      <c r="A142" s="3"/>
    </row>
    <row r="143" spans="1:1">
      <c r="A143" s="3"/>
    </row>
    <row r="144" spans="1:1">
      <c r="A144" s="3"/>
    </row>
    <row r="145" spans="1:1">
      <c r="A145" s="3"/>
    </row>
    <row r="146" spans="1:1">
      <c r="A146" s="3"/>
    </row>
    <row r="147" spans="1:1">
      <c r="A147" s="3"/>
    </row>
    <row r="148" spans="1:1">
      <c r="A148" s="3"/>
    </row>
    <row r="149" spans="1:1">
      <c r="A149" s="3"/>
    </row>
    <row r="150" spans="1:1">
      <c r="A150" s="3"/>
    </row>
    <row r="151" spans="1:1">
      <c r="A151" s="3"/>
    </row>
    <row r="152" spans="1:1">
      <c r="A152" s="3"/>
    </row>
    <row r="153" spans="1:1">
      <c r="A153" s="3"/>
    </row>
    <row r="154" spans="1:1">
      <c r="A154" s="3"/>
    </row>
    <row r="155" spans="1:1">
      <c r="A155" s="3"/>
    </row>
    <row r="156" spans="1:1">
      <c r="A156" s="3"/>
    </row>
    <row r="157" spans="1:1">
      <c r="A157" s="3"/>
    </row>
    <row r="158" spans="1:1">
      <c r="A158" s="3"/>
    </row>
    <row r="159" spans="1:1">
      <c r="A159" s="3"/>
    </row>
    <row r="160" spans="1:1">
      <c r="A160" s="3"/>
    </row>
    <row r="161" spans="1:1">
      <c r="A161" s="3"/>
    </row>
    <row r="162" spans="1:1">
      <c r="A162" s="3"/>
    </row>
    <row r="163" spans="1:1">
      <c r="A163" s="3"/>
    </row>
    <row r="164" spans="1:1">
      <c r="A164" s="3"/>
    </row>
    <row r="165" spans="1:1">
      <c r="A165" s="3"/>
    </row>
    <row r="166" spans="1:1">
      <c r="A166" s="3"/>
    </row>
    <row r="167" spans="1:1">
      <c r="A167" s="3"/>
    </row>
    <row r="168" spans="1:1">
      <c r="A168" s="3"/>
    </row>
    <row r="169" spans="1:1">
      <c r="A169" s="3"/>
    </row>
    <row r="170" spans="1:1">
      <c r="A170" s="3"/>
    </row>
    <row r="171" spans="1:1">
      <c r="A171" s="3"/>
    </row>
    <row r="172" spans="1:1">
      <c r="A172" s="3"/>
    </row>
    <row r="173" spans="1:1">
      <c r="A173" s="3"/>
    </row>
    <row r="174" spans="1:1">
      <c r="A174" s="3"/>
    </row>
    <row r="175" spans="1:1">
      <c r="A175" s="3"/>
    </row>
    <row r="176" spans="1:1">
      <c r="A176" s="3"/>
    </row>
    <row r="177" spans="1:1">
      <c r="A177" s="3"/>
    </row>
    <row r="178" spans="1:1">
      <c r="A178" s="3"/>
    </row>
    <row r="179" spans="1:1">
      <c r="A179" s="3"/>
    </row>
    <row r="180" spans="1:1">
      <c r="A180" s="3"/>
    </row>
    <row r="181" spans="1:1">
      <c r="A181" s="3"/>
    </row>
    <row r="182" spans="1:1">
      <c r="A182" s="3"/>
    </row>
    <row r="183" spans="1:1">
      <c r="A183" s="3"/>
    </row>
    <row r="184" spans="1:1">
      <c r="A184" s="3"/>
    </row>
    <row r="185" spans="1:1">
      <c r="A185" s="3"/>
    </row>
    <row r="186" spans="1:1">
      <c r="A186" s="3"/>
    </row>
    <row r="187" spans="1:1">
      <c r="A187" s="3"/>
    </row>
    <row r="188" spans="1:1">
      <c r="A188" s="3"/>
    </row>
    <row r="189" spans="1:1">
      <c r="A189" s="3"/>
    </row>
    <row r="190" spans="1:1">
      <c r="A190" s="3"/>
    </row>
    <row r="191" spans="1:1">
      <c r="A191" s="3"/>
    </row>
    <row r="192" spans="1:1">
      <c r="A192" s="3"/>
    </row>
    <row r="193" spans="1:1">
      <c r="A193" s="3"/>
    </row>
    <row r="194" spans="1:1">
      <c r="A194" s="3"/>
    </row>
    <row r="195" spans="1:1">
      <c r="A195" s="3"/>
    </row>
    <row r="196" spans="1:1">
      <c r="A196" s="3"/>
    </row>
    <row r="197" spans="1:1">
      <c r="A197" s="3"/>
    </row>
    <row r="198" spans="1:1">
      <c r="A198" s="3"/>
    </row>
    <row r="199" spans="1:1">
      <c r="A199" s="3"/>
    </row>
    <row r="200" spans="1:1">
      <c r="A200" s="3"/>
    </row>
    <row r="201" spans="1:1">
      <c r="A201" s="3"/>
    </row>
    <row r="202" spans="1:1">
      <c r="A202" s="3"/>
    </row>
    <row r="203" spans="1:1">
      <c r="A203" s="3"/>
    </row>
    <row r="204" spans="1:1">
      <c r="A204" s="3"/>
    </row>
    <row r="205" spans="1:1">
      <c r="A205" s="3"/>
    </row>
    <row r="206" spans="1:1">
      <c r="A206" s="3"/>
    </row>
    <row r="207" spans="1:1">
      <c r="A207" s="3"/>
    </row>
    <row r="208" spans="1:1">
      <c r="A208" s="3"/>
    </row>
    <row r="209" spans="1:1">
      <c r="A209" s="3"/>
    </row>
    <row r="210" spans="1:1">
      <c r="A210" s="3"/>
    </row>
    <row r="211" spans="1:1">
      <c r="A211" s="3"/>
    </row>
    <row r="212" spans="1:1">
      <c r="A212" s="3"/>
    </row>
    <row r="213" spans="1:1">
      <c r="A213" s="3"/>
    </row>
    <row r="214" spans="1:1">
      <c r="A214" s="3"/>
    </row>
    <row r="215" spans="1:1">
      <c r="A215" s="3"/>
    </row>
    <row r="216" spans="1:1">
      <c r="A216" s="3"/>
    </row>
    <row r="217" spans="1:1">
      <c r="A217" s="3"/>
    </row>
    <row r="218" spans="1:1">
      <c r="A218" s="3"/>
    </row>
    <row r="219" spans="1:1">
      <c r="A219" s="3"/>
    </row>
    <row r="220" spans="1:1">
      <c r="A220" s="3"/>
    </row>
    <row r="221" spans="1:1">
      <c r="A221" s="3"/>
    </row>
    <row r="222" spans="1:1">
      <c r="A222" s="3"/>
    </row>
    <row r="223" spans="1:1">
      <c r="A223" s="3"/>
    </row>
    <row r="224" spans="1:1">
      <c r="A224" s="3"/>
    </row>
    <row r="225" spans="1:1">
      <c r="A225" s="3"/>
    </row>
    <row r="226" spans="1:1">
      <c r="A226" s="3"/>
    </row>
    <row r="227" spans="1:1">
      <c r="A227" s="3"/>
    </row>
    <row r="228" spans="1:1">
      <c r="A228" s="3"/>
    </row>
    <row r="229" spans="1:1">
      <c r="A229" s="3"/>
    </row>
    <row r="230" spans="1:1">
      <c r="A230" s="3"/>
    </row>
    <row r="231" spans="1:1">
      <c r="A231" s="3"/>
    </row>
    <row r="232" spans="1:1">
      <c r="A232" s="3"/>
    </row>
    <row r="233" spans="1:1">
      <c r="A233" s="3"/>
    </row>
    <row r="234" spans="1:1">
      <c r="A234" s="3"/>
    </row>
    <row r="235" spans="1:1">
      <c r="A235" s="3"/>
    </row>
    <row r="236" spans="1:1">
      <c r="A236" s="3"/>
    </row>
    <row r="237" spans="1:1">
      <c r="A237" s="3"/>
    </row>
    <row r="238" spans="1:1">
      <c r="A238" s="3"/>
    </row>
    <row r="239" spans="1:1">
      <c r="A239" s="3"/>
    </row>
    <row r="240" spans="1:1">
      <c r="A240" s="3"/>
    </row>
    <row r="241" spans="1:1">
      <c r="A241" s="3"/>
    </row>
    <row r="242" spans="1:1">
      <c r="A242" s="3"/>
    </row>
    <row r="243" spans="1:1">
      <c r="A243" s="3"/>
    </row>
    <row r="244" spans="1:1">
      <c r="A244" s="3"/>
    </row>
    <row r="245" spans="1:1">
      <c r="A245" s="3"/>
    </row>
    <row r="246" spans="1:1">
      <c r="A246" s="3"/>
    </row>
    <row r="247" spans="1:1">
      <c r="A247" s="3"/>
    </row>
    <row r="248" spans="1:1">
      <c r="A248" s="3"/>
    </row>
    <row r="249" spans="1:1">
      <c r="A249" s="3"/>
    </row>
    <row r="250" spans="1:1">
      <c r="A250" s="3"/>
    </row>
    <row r="251" spans="1:1">
      <c r="A251" s="3"/>
    </row>
    <row r="252" spans="1:1">
      <c r="A252" s="3"/>
    </row>
    <row r="253" spans="1:1">
      <c r="A253" s="3"/>
    </row>
    <row r="254" spans="1:1">
      <c r="A254" s="3"/>
    </row>
    <row r="255" spans="1:1">
      <c r="A255" s="3"/>
    </row>
    <row r="256" spans="1:1">
      <c r="A256" s="3"/>
    </row>
    <row r="257" spans="1:1">
      <c r="A257" s="3"/>
    </row>
    <row r="258" spans="1:1">
      <c r="A258" s="3"/>
    </row>
    <row r="259" spans="1:1">
      <c r="A259" s="3"/>
    </row>
    <row r="260" spans="1:1">
      <c r="A260" s="3"/>
    </row>
    <row r="261" spans="1:1">
      <c r="A261" s="3"/>
    </row>
    <row r="262" spans="1:1">
      <c r="A262" s="3"/>
    </row>
    <row r="263" spans="1:1">
      <c r="A263" s="3"/>
    </row>
    <row r="264" spans="1:1">
      <c r="A264" s="3"/>
    </row>
    <row r="265" spans="1:1">
      <c r="A265" s="3"/>
    </row>
    <row r="266" spans="1:1">
      <c r="A266" s="3"/>
    </row>
    <row r="267" spans="1:1">
      <c r="A267" s="3"/>
    </row>
    <row r="268" spans="1:1">
      <c r="A268" s="3"/>
    </row>
    <row r="269" spans="1:1">
      <c r="A269" s="3"/>
    </row>
    <row r="270" spans="1:1">
      <c r="A270" s="3"/>
    </row>
    <row r="271" spans="1:1">
      <c r="A271" s="3"/>
    </row>
    <row r="272" spans="1:1">
      <c r="A272" s="3"/>
    </row>
    <row r="273" spans="1:1">
      <c r="A273" s="3"/>
    </row>
    <row r="274" spans="1:1">
      <c r="A274" s="3"/>
    </row>
    <row r="275" spans="1:1">
      <c r="A275" s="3"/>
    </row>
    <row r="276" spans="1:1">
      <c r="A276" s="3"/>
    </row>
    <row r="277" spans="1:1">
      <c r="A277" s="3"/>
    </row>
    <row r="278" spans="1:1">
      <c r="A278" s="3"/>
    </row>
    <row r="279" spans="1:1">
      <c r="A279" s="3"/>
    </row>
    <row r="280" spans="1:1">
      <c r="A280" s="3"/>
    </row>
    <row r="281" spans="1:1">
      <c r="A281" s="3"/>
    </row>
    <row r="282" spans="1:1">
      <c r="A282" s="3"/>
    </row>
    <row r="283" spans="1:1">
      <c r="A283" s="3"/>
    </row>
    <row r="284" spans="1:1">
      <c r="A284" s="3"/>
    </row>
    <row r="285" spans="1:1">
      <c r="A285" s="3"/>
    </row>
    <row r="286" spans="1:1">
      <c r="A286" s="3"/>
    </row>
    <row r="287" spans="1:1">
      <c r="A287" s="3"/>
    </row>
    <row r="288" spans="1:1">
      <c r="A288" s="3"/>
    </row>
    <row r="289" spans="1:1">
      <c r="A289" s="3"/>
    </row>
    <row r="290" spans="1:1">
      <c r="A290" s="3"/>
    </row>
    <row r="291" spans="1:1">
      <c r="A291" s="3"/>
    </row>
    <row r="292" spans="1:1">
      <c r="A292" s="3"/>
    </row>
    <row r="293" spans="1:1">
      <c r="A293" s="3"/>
    </row>
    <row r="294" spans="1:1">
      <c r="A294" s="3"/>
    </row>
    <row r="295" spans="1:1">
      <c r="A295" s="3"/>
    </row>
    <row r="296" spans="1:1">
      <c r="A296" s="3"/>
    </row>
    <row r="297" spans="1:1">
      <c r="A297" s="3"/>
    </row>
    <row r="298" spans="1:1">
      <c r="A298" s="3"/>
    </row>
    <row r="299" spans="1:1">
      <c r="A299" s="3"/>
    </row>
    <row r="300" spans="1:1">
      <c r="A300" s="3"/>
    </row>
    <row r="301" spans="1:1">
      <c r="A301" s="3"/>
    </row>
    <row r="302" spans="1:1">
      <c r="A302" s="3"/>
    </row>
    <row r="303" spans="1:1">
      <c r="A303" s="3"/>
    </row>
    <row r="304" spans="1:1">
      <c r="A304" s="3"/>
    </row>
    <row r="305" spans="1:1">
      <c r="A305" s="3"/>
    </row>
    <row r="306" spans="1:1">
      <c r="A306" s="3"/>
    </row>
    <row r="307" spans="1:1">
      <c r="A307" s="3"/>
    </row>
    <row r="308" spans="1:1">
      <c r="A308" s="3"/>
    </row>
    <row r="309" spans="1:1">
      <c r="A309" s="3"/>
    </row>
    <row r="310" spans="1:1">
      <c r="A310" s="3"/>
    </row>
    <row r="311" spans="1:1">
      <c r="A311" s="3"/>
    </row>
    <row r="312" spans="1:1">
      <c r="A312" s="3"/>
    </row>
    <row r="313" spans="1:1">
      <c r="A313" s="3"/>
    </row>
    <row r="314" spans="1:1">
      <c r="A314" s="3"/>
    </row>
    <row r="315" spans="1:1">
      <c r="A315" s="3"/>
    </row>
    <row r="316" spans="1:1">
      <c r="A316" s="3"/>
    </row>
    <row r="317" spans="1:1">
      <c r="A317" s="3"/>
    </row>
    <row r="318" spans="1:1">
      <c r="A318" s="3"/>
    </row>
    <row r="319" spans="1:1">
      <c r="A319" s="3"/>
    </row>
    <row r="320" spans="1:1">
      <c r="A320" s="3"/>
    </row>
    <row r="321" spans="1:1">
      <c r="A321" s="3"/>
    </row>
    <row r="322" spans="1:1">
      <c r="A322" s="3"/>
    </row>
    <row r="323" spans="1:1">
      <c r="A323" s="3"/>
    </row>
    <row r="324" spans="1:1">
      <c r="A324" s="3"/>
    </row>
    <row r="325" spans="1:1">
      <c r="A325" s="3"/>
    </row>
    <row r="326" spans="1:1">
      <c r="A326" s="3"/>
    </row>
    <row r="327" spans="1:1">
      <c r="A327" s="3"/>
    </row>
    <row r="328" spans="1:1">
      <c r="A328" s="3"/>
    </row>
    <row r="329" spans="1:1">
      <c r="A329" s="3"/>
    </row>
    <row r="330" spans="1:1">
      <c r="A330" s="3"/>
    </row>
    <row r="331" spans="1:1">
      <c r="A331" s="3"/>
    </row>
    <row r="332" spans="1:1">
      <c r="A332" s="3"/>
    </row>
    <row r="333" spans="1:1">
      <c r="A333" s="3"/>
    </row>
    <row r="334" spans="1:1">
      <c r="A334" s="3"/>
    </row>
    <row r="335" spans="1:1">
      <c r="A335" s="3"/>
    </row>
    <row r="336" spans="1:1">
      <c r="A336" s="3"/>
    </row>
    <row r="337" spans="1:1">
      <c r="A337" s="3"/>
    </row>
    <row r="338" spans="1:1">
      <c r="A338" s="3"/>
    </row>
    <row r="339" spans="1:1">
      <c r="A339" s="3"/>
    </row>
    <row r="340" spans="1:1">
      <c r="A340" s="3"/>
    </row>
    <row r="341" spans="1:1">
      <c r="A341" s="3"/>
    </row>
    <row r="342" spans="1:1">
      <c r="A342" s="3"/>
    </row>
    <row r="343" spans="1:1">
      <c r="A343" s="3"/>
    </row>
    <row r="344" spans="1:1">
      <c r="A344" s="3"/>
    </row>
    <row r="345" spans="1:1">
      <c r="A345" s="3"/>
    </row>
    <row r="346" spans="1:1">
      <c r="A346" s="3"/>
    </row>
    <row r="347" spans="1:1">
      <c r="A347" s="3"/>
    </row>
    <row r="348" spans="1:1">
      <c r="A348" s="3"/>
    </row>
    <row r="349" spans="1:1">
      <c r="A349" s="3"/>
    </row>
    <row r="350" spans="1:1">
      <c r="A350" s="3"/>
    </row>
    <row r="351" spans="1:1">
      <c r="A351" s="3"/>
    </row>
    <row r="352" spans="1:1">
      <c r="A352" s="3"/>
    </row>
    <row r="353" spans="1:1">
      <c r="A353" s="3"/>
    </row>
    <row r="354" spans="1:1">
      <c r="A354" s="3"/>
    </row>
    <row r="355" spans="1:1">
      <c r="A355" s="3"/>
    </row>
    <row r="356" spans="1:1">
      <c r="A356" s="3"/>
    </row>
    <row r="357" spans="1:1">
      <c r="A357" s="3"/>
    </row>
    <row r="358" spans="1:1">
      <c r="A358" s="3"/>
    </row>
    <row r="359" spans="1:1">
      <c r="A359" s="3"/>
    </row>
    <row r="360" spans="1:1">
      <c r="A360" s="3"/>
    </row>
    <row r="361" spans="1:1">
      <c r="A361" s="3"/>
    </row>
    <row r="362" spans="1:1">
      <c r="A362" s="3"/>
    </row>
    <row r="363" spans="1:1">
      <c r="A363" s="3"/>
    </row>
    <row r="364" spans="1:1">
      <c r="A364" s="3"/>
    </row>
    <row r="365" spans="1:1">
      <c r="A365" s="3"/>
    </row>
    <row r="366" spans="1:1">
      <c r="A366" s="3"/>
    </row>
    <row r="367" spans="1:1">
      <c r="A367" s="3"/>
    </row>
    <row r="368" spans="1:1">
      <c r="A368" s="3"/>
    </row>
    <row r="369" spans="1:1">
      <c r="A369" s="3"/>
    </row>
    <row r="370" spans="1:1">
      <c r="A370" s="3"/>
    </row>
    <row r="371" spans="1:1">
      <c r="A371" s="3"/>
    </row>
    <row r="372" spans="1:1">
      <c r="A372" s="3"/>
    </row>
    <row r="373" spans="1:1">
      <c r="A373" s="3"/>
    </row>
    <row r="374" spans="1:1">
      <c r="A374" s="3"/>
    </row>
    <row r="375" spans="1:1">
      <c r="A375" s="3"/>
    </row>
    <row r="376" spans="1:1">
      <c r="A376" s="3"/>
    </row>
    <row r="377" spans="1:1">
      <c r="A377" s="3"/>
    </row>
    <row r="378" spans="1:1">
      <c r="A378" s="3"/>
    </row>
    <row r="379" spans="1:1">
      <c r="A379" s="3"/>
    </row>
    <row r="380" spans="1:1">
      <c r="A380" s="3"/>
    </row>
    <row r="381" spans="1:1">
      <c r="A381" s="3"/>
    </row>
    <row r="382" spans="1:1">
      <c r="A382" s="3"/>
    </row>
    <row r="383" spans="1:1">
      <c r="A383" s="3"/>
    </row>
    <row r="384" spans="1:1">
      <c r="A384" s="3"/>
    </row>
    <row r="385" spans="1:1">
      <c r="A385" s="3"/>
    </row>
    <row r="386" spans="1:1">
      <c r="A386" s="3"/>
    </row>
    <row r="387" spans="1:1">
      <c r="A387" s="3"/>
    </row>
    <row r="388" spans="1:1">
      <c r="A388" s="3"/>
    </row>
    <row r="389" spans="1:1">
      <c r="A389" s="3"/>
    </row>
    <row r="390" spans="1:1">
      <c r="A390" s="3"/>
    </row>
    <row r="391" spans="1:1">
      <c r="A391" s="3"/>
    </row>
    <row r="392" spans="1:1">
      <c r="A392" s="3"/>
    </row>
    <row r="393" spans="1:1">
      <c r="A393" s="3"/>
    </row>
    <row r="394" spans="1:1">
      <c r="A394" s="3"/>
    </row>
    <row r="395" spans="1:1">
      <c r="A395" s="3"/>
    </row>
    <row r="396" spans="1:1">
      <c r="A396" s="3"/>
    </row>
    <row r="397" spans="1:1">
      <c r="A397" s="3"/>
    </row>
    <row r="398" spans="1:1">
      <c r="A398" s="3"/>
    </row>
    <row r="399" spans="1:1">
      <c r="A399" s="3"/>
    </row>
    <row r="400" spans="1:1">
      <c r="A400" s="3"/>
    </row>
    <row r="401" spans="1:1">
      <c r="A401" s="3"/>
    </row>
    <row r="402" spans="1:1">
      <c r="A402" s="3"/>
    </row>
    <row r="403" spans="1:1">
      <c r="A403" s="3"/>
    </row>
    <row r="404" spans="1:1">
      <c r="A404" s="3"/>
    </row>
    <row r="405" spans="1:1">
      <c r="A405" s="3"/>
    </row>
    <row r="406" spans="1:1">
      <c r="A406" s="3"/>
    </row>
    <row r="407" spans="1:1">
      <c r="A407" s="3"/>
    </row>
    <row r="408" spans="1:1">
      <c r="A408" s="3"/>
    </row>
    <row r="409" spans="1:1">
      <c r="A409" s="3"/>
    </row>
    <row r="410" spans="1:1">
      <c r="A410" s="3"/>
    </row>
    <row r="411" spans="1:1">
      <c r="A411" s="3"/>
    </row>
    <row r="412" spans="1:1">
      <c r="A412" s="3"/>
    </row>
    <row r="413" spans="1:1">
      <c r="A413" s="3"/>
    </row>
    <row r="414" spans="1:1">
      <c r="A414" s="3"/>
    </row>
    <row r="415" spans="1:1">
      <c r="A415" s="3"/>
    </row>
    <row r="416" spans="1:1">
      <c r="A416" s="3"/>
    </row>
    <row r="417" spans="1:1">
      <c r="A417" s="3"/>
    </row>
    <row r="418" spans="1:1">
      <c r="A418" s="3"/>
    </row>
    <row r="419" spans="1:1">
      <c r="A419" s="3"/>
    </row>
    <row r="420" spans="1:1">
      <c r="A420" s="3"/>
    </row>
    <row r="421" spans="1:1">
      <c r="A421" s="3"/>
    </row>
    <row r="422" spans="1:1">
      <c r="A422" s="3"/>
    </row>
    <row r="423" spans="1:1">
      <c r="A423" s="3"/>
    </row>
    <row r="424" spans="1:1">
      <c r="A424" s="3"/>
    </row>
    <row r="425" spans="1:1">
      <c r="A425" s="3"/>
    </row>
    <row r="426" spans="1:1">
      <c r="A426" s="3"/>
    </row>
    <row r="427" spans="1:1">
      <c r="A427" s="3"/>
    </row>
    <row r="428" spans="1:1">
      <c r="A428" s="3"/>
    </row>
    <row r="429" spans="1:1">
      <c r="A429" s="3"/>
    </row>
    <row r="430" spans="1:1">
      <c r="A430" s="3"/>
    </row>
    <row r="431" spans="1:1">
      <c r="A431" s="3"/>
    </row>
    <row r="432" spans="1:1">
      <c r="A432" s="3"/>
    </row>
    <row r="433" spans="1:1">
      <c r="A433" s="3"/>
    </row>
    <row r="434" spans="1:1">
      <c r="A434" s="3"/>
    </row>
    <row r="435" spans="1:1">
      <c r="A435" s="3"/>
    </row>
    <row r="436" spans="1:1">
      <c r="A436" s="3"/>
    </row>
    <row r="437" spans="1:1">
      <c r="A437" s="3"/>
    </row>
    <row r="438" spans="1:1">
      <c r="A438" s="3"/>
    </row>
    <row r="439" spans="1:1">
      <c r="A439" s="3"/>
    </row>
    <row r="440" spans="1:1">
      <c r="A440" s="3"/>
    </row>
    <row r="441" spans="1:1">
      <c r="A441" s="3"/>
    </row>
    <row r="442" spans="1:1">
      <c r="A442" s="3"/>
    </row>
    <row r="443" spans="1:1">
      <c r="A443" s="3"/>
    </row>
    <row r="444" spans="1:1">
      <c r="A444" s="3"/>
    </row>
    <row r="445" spans="1:1">
      <c r="A445" s="3"/>
    </row>
    <row r="446" spans="1:1">
      <c r="A446" s="3"/>
    </row>
    <row r="447" spans="1:1">
      <c r="A447" s="3"/>
    </row>
    <row r="448" spans="1:1">
      <c r="A448" s="3"/>
    </row>
    <row r="449" spans="1:1">
      <c r="A449" s="3"/>
    </row>
    <row r="450" spans="1:1">
      <c r="A450" s="3"/>
    </row>
    <row r="451" spans="1:1">
      <c r="A451" s="3"/>
    </row>
    <row r="452" spans="1:1">
      <c r="A452" s="3"/>
    </row>
    <row r="453" spans="1:1">
      <c r="A453" s="3"/>
    </row>
    <row r="454" spans="1:1">
      <c r="A454" s="3"/>
    </row>
    <row r="455" spans="1:1">
      <c r="A455" s="3"/>
    </row>
    <row r="456" spans="1:1">
      <c r="A456" s="3"/>
    </row>
    <row r="457" spans="1:1">
      <c r="A457" s="3"/>
    </row>
    <row r="458" spans="1:1">
      <c r="A458" s="3"/>
    </row>
    <row r="459" spans="1:1">
      <c r="A459" s="3"/>
    </row>
    <row r="460" spans="1:1">
      <c r="A460" s="3"/>
    </row>
    <row r="461" spans="1:1">
      <c r="A461" s="3"/>
    </row>
    <row r="462" spans="1:1">
      <c r="A462" s="3"/>
    </row>
    <row r="463" spans="1:1">
      <c r="A463" s="3"/>
    </row>
    <row r="464" spans="1:1">
      <c r="A464" s="3"/>
    </row>
    <row r="465" spans="1:1">
      <c r="A465" s="3"/>
    </row>
    <row r="466" spans="1:1">
      <c r="A466" s="3"/>
    </row>
    <row r="467" spans="1:1">
      <c r="A467" s="3"/>
    </row>
    <row r="468" spans="1:1">
      <c r="A468" s="3"/>
    </row>
    <row r="469" spans="1:1">
      <c r="A469" s="3"/>
    </row>
    <row r="470" spans="1:1">
      <c r="A470" s="3"/>
    </row>
    <row r="471" spans="1:1">
      <c r="A471" s="3"/>
    </row>
    <row r="472" spans="1:1">
      <c r="A472" s="3"/>
    </row>
    <row r="473" spans="1:1">
      <c r="A473" s="3"/>
    </row>
    <row r="474" spans="1:1">
      <c r="A474" s="3"/>
    </row>
    <row r="475" spans="1:1">
      <c r="A475" s="3"/>
    </row>
    <row r="476" spans="1:1">
      <c r="A476" s="3"/>
    </row>
    <row r="477" spans="1:1">
      <c r="A477" s="3"/>
    </row>
    <row r="478" spans="1:1">
      <c r="A478" s="3"/>
    </row>
    <row r="479" spans="1:1">
      <c r="A479" s="3"/>
    </row>
    <row r="480" spans="1:1">
      <c r="A480" s="3"/>
    </row>
    <row r="481" spans="1:1">
      <c r="A481" s="3"/>
    </row>
    <row r="482" spans="1:1">
      <c r="A482" s="3"/>
    </row>
    <row r="483" spans="1:1">
      <c r="A483" s="3"/>
    </row>
    <row r="484" spans="1:1">
      <c r="A484" s="3"/>
    </row>
    <row r="485" spans="1:1">
      <c r="A485" s="3"/>
    </row>
    <row r="486" spans="1:1">
      <c r="A486" s="3"/>
    </row>
    <row r="487" spans="1:1">
      <c r="A487" s="3"/>
    </row>
    <row r="488" spans="1:1">
      <c r="A488" s="3"/>
    </row>
    <row r="489" spans="1:1">
      <c r="A489" s="3"/>
    </row>
    <row r="490" spans="1:1">
      <c r="A490" s="3"/>
    </row>
    <row r="491" spans="1:1">
      <c r="A491" s="3"/>
    </row>
    <row r="492" spans="1:1">
      <c r="A492" s="3"/>
    </row>
    <row r="493" spans="1:1">
      <c r="A493" s="3"/>
    </row>
    <row r="494" spans="1:1">
      <c r="A494" s="3"/>
    </row>
    <row r="495" spans="1:1">
      <c r="A495" s="3"/>
    </row>
    <row r="496" spans="1:1">
      <c r="A496" s="3"/>
    </row>
    <row r="497" spans="1:1">
      <c r="A497" s="3"/>
    </row>
    <row r="498" spans="1:1">
      <c r="A498" s="3"/>
    </row>
    <row r="499" spans="1:1">
      <c r="A499" s="3"/>
    </row>
    <row r="500" spans="1:1">
      <c r="A500" s="3"/>
    </row>
    <row r="501" spans="1:1">
      <c r="A501" s="3"/>
    </row>
    <row r="502" spans="1:1">
      <c r="A502" s="3"/>
    </row>
    <row r="503" spans="1:1">
      <c r="A503" s="3"/>
    </row>
    <row r="504" spans="1:1">
      <c r="A504" s="3"/>
    </row>
    <row r="505" spans="1:1">
      <c r="A505" s="3"/>
    </row>
    <row r="506" spans="1:1">
      <c r="A506" s="3"/>
    </row>
    <row r="507" spans="1:1">
      <c r="A507" s="3"/>
    </row>
    <row r="508" spans="1:1">
      <c r="A508" s="3"/>
    </row>
    <row r="509" spans="1:1">
      <c r="A509" s="3"/>
    </row>
    <row r="510" spans="1:1">
      <c r="A510" s="3"/>
    </row>
    <row r="511" spans="1:1">
      <c r="A511" s="3"/>
    </row>
    <row r="512" spans="1:1">
      <c r="A512" s="3"/>
    </row>
    <row r="513" spans="1:1">
      <c r="A513" s="3"/>
    </row>
    <row r="514" spans="1:1">
      <c r="A514" s="3"/>
    </row>
    <row r="515" spans="1:1">
      <c r="A515" s="3"/>
    </row>
    <row r="516" spans="1:1">
      <c r="A516" s="3"/>
    </row>
    <row r="517" spans="1:1">
      <c r="A517" s="3"/>
    </row>
    <row r="518" spans="1:1">
      <c r="A518" s="3"/>
    </row>
    <row r="519" spans="1:1">
      <c r="A519" s="3"/>
    </row>
    <row r="520" spans="1:1">
      <c r="A520" s="3"/>
    </row>
    <row r="521" spans="1:1">
      <c r="A521" s="3"/>
    </row>
    <row r="522" spans="1:1">
      <c r="A522" s="3"/>
    </row>
    <row r="523" spans="1:1">
      <c r="A523" s="3"/>
    </row>
    <row r="524" spans="1:1">
      <c r="A524" s="3"/>
    </row>
    <row r="525" spans="1:1">
      <c r="A525" s="3"/>
    </row>
    <row r="526" spans="1:1">
      <c r="A526" s="3"/>
    </row>
    <row r="527" spans="1:1">
      <c r="A527" s="3"/>
    </row>
    <row r="528" spans="1:1">
      <c r="A528" s="3"/>
    </row>
    <row r="529" spans="1:1">
      <c r="A529" s="3"/>
    </row>
    <row r="530" spans="1:1">
      <c r="A530" s="3"/>
    </row>
    <row r="531" spans="1:1">
      <c r="A531" s="3"/>
    </row>
    <row r="532" spans="1:1">
      <c r="A532" s="3"/>
    </row>
    <row r="533" spans="1:1">
      <c r="A533" s="3"/>
    </row>
    <row r="534" spans="1:1">
      <c r="A534" s="3"/>
    </row>
    <row r="535" spans="1:1">
      <c r="A535" s="3"/>
    </row>
    <row r="536" spans="1:1">
      <c r="A536" s="3"/>
    </row>
    <row r="537" spans="1:1">
      <c r="A537" s="3"/>
    </row>
    <row r="538" spans="1:1">
      <c r="A538" s="3"/>
    </row>
    <row r="539" spans="1:1">
      <c r="A539" s="3"/>
    </row>
    <row r="540" spans="1:1">
      <c r="A540" s="3"/>
    </row>
    <row r="541" spans="1:1">
      <c r="A541" s="3"/>
    </row>
    <row r="542" spans="1:1">
      <c r="A542" s="3"/>
    </row>
    <row r="543" spans="1:1">
      <c r="A543" s="3"/>
    </row>
    <row r="544" spans="1:1">
      <c r="A544" s="3"/>
    </row>
    <row r="545" spans="1:1">
      <c r="A545" s="3"/>
    </row>
    <row r="546" spans="1:1">
      <c r="A546" s="3"/>
    </row>
    <row r="547" spans="1:1">
      <c r="A547" s="3"/>
    </row>
    <row r="548" spans="1:1">
      <c r="A548" s="3"/>
    </row>
    <row r="549" spans="1:1">
      <c r="A549" s="3"/>
    </row>
    <row r="550" spans="1:1">
      <c r="A550" s="3"/>
    </row>
    <row r="551" spans="1:1">
      <c r="A551" s="3"/>
    </row>
    <row r="552" spans="1:1">
      <c r="A552" s="3"/>
    </row>
    <row r="553" spans="1:1">
      <c r="A553" s="3"/>
    </row>
    <row r="554" spans="1:1">
      <c r="A554" s="3"/>
    </row>
    <row r="555" spans="1:1">
      <c r="A555" s="3"/>
    </row>
    <row r="556" spans="1:1">
      <c r="A556" s="3"/>
    </row>
    <row r="557" spans="1:1">
      <c r="A557" s="3"/>
    </row>
    <row r="558" spans="1:1">
      <c r="A558" s="3"/>
    </row>
    <row r="559" spans="1:1">
      <c r="A559" s="3"/>
    </row>
    <row r="560" spans="1:1">
      <c r="A560" s="3"/>
    </row>
    <row r="561" spans="1:1">
      <c r="A561" s="3"/>
    </row>
    <row r="562" spans="1:1">
      <c r="A562" s="3"/>
    </row>
    <row r="563" spans="1:1">
      <c r="A563" s="3"/>
    </row>
    <row r="564" spans="1:1">
      <c r="A564" s="3"/>
    </row>
    <row r="565" spans="1:1">
      <c r="A565" s="3"/>
    </row>
    <row r="566" spans="1:1">
      <c r="A566" s="3"/>
    </row>
    <row r="567" spans="1:1">
      <c r="A567" s="3"/>
    </row>
    <row r="568" spans="1:1">
      <c r="A568" s="3"/>
    </row>
    <row r="569" spans="1:1">
      <c r="A569" s="3"/>
    </row>
    <row r="570" spans="1:1">
      <c r="A570" s="3"/>
    </row>
    <row r="571" spans="1:1">
      <c r="A571" s="3"/>
    </row>
    <row r="572" spans="1:1">
      <c r="A572" s="3"/>
    </row>
    <row r="573" spans="1:1">
      <c r="A573" s="3"/>
    </row>
    <row r="574" spans="1:1">
      <c r="A574" s="3"/>
    </row>
    <row r="575" spans="1:1">
      <c r="A575" s="3"/>
    </row>
    <row r="576" spans="1:1">
      <c r="A576" s="3"/>
    </row>
    <row r="577" spans="1:1">
      <c r="A577" s="3"/>
    </row>
    <row r="578" spans="1:1">
      <c r="A578" s="3"/>
    </row>
    <row r="579" spans="1:1">
      <c r="A579" s="3"/>
    </row>
    <row r="580" spans="1:1">
      <c r="A580" s="3"/>
    </row>
    <row r="581" spans="1:1">
      <c r="A581" s="3"/>
    </row>
    <row r="582" spans="1:1">
      <c r="A582" s="3"/>
    </row>
    <row r="583" spans="1:1">
      <c r="A583" s="3"/>
    </row>
    <row r="584" spans="1:1">
      <c r="A584" s="3"/>
    </row>
    <row r="585" spans="1:1">
      <c r="A585" s="3"/>
    </row>
    <row r="586" spans="1:1">
      <c r="A586" s="3"/>
    </row>
    <row r="587" spans="1:1">
      <c r="A587" s="3"/>
    </row>
    <row r="588" spans="1:1">
      <c r="A588" s="3"/>
    </row>
    <row r="589" spans="1:1">
      <c r="A589" s="3"/>
    </row>
    <row r="590" spans="1:1">
      <c r="A590" s="3"/>
    </row>
    <row r="591" spans="1:1">
      <c r="A591" s="3"/>
    </row>
    <row r="592" spans="1:1">
      <c r="A592" s="3"/>
    </row>
    <row r="593" spans="1:1">
      <c r="A593" s="3"/>
    </row>
    <row r="594" spans="1:1">
      <c r="A594" s="3"/>
    </row>
    <row r="595" spans="1:1">
      <c r="A595" s="3"/>
    </row>
    <row r="596" spans="1:1">
      <c r="A596" s="3"/>
    </row>
    <row r="597" spans="1:1">
      <c r="A597" s="3"/>
    </row>
    <row r="598" spans="1:1">
      <c r="A598" s="3"/>
    </row>
    <row r="599" spans="1:1">
      <c r="A599" s="3"/>
    </row>
    <row r="600" spans="1:1">
      <c r="A600" s="3"/>
    </row>
    <row r="601" spans="1:1">
      <c r="A601" s="3"/>
    </row>
    <row r="602" spans="1:1">
      <c r="A602" s="3"/>
    </row>
    <row r="603" spans="1:1">
      <c r="A603" s="3"/>
    </row>
    <row r="604" spans="1:1">
      <c r="A604" s="3"/>
    </row>
    <row r="605" spans="1:1">
      <c r="A605" s="3"/>
    </row>
    <row r="606" spans="1:1">
      <c r="A606" s="3"/>
    </row>
    <row r="607" spans="1:1">
      <c r="A607" s="3"/>
    </row>
    <row r="608" spans="1:1">
      <c r="A608" s="3"/>
    </row>
    <row r="609" spans="1:1">
      <c r="A609" s="3"/>
    </row>
    <row r="610" spans="1:1">
      <c r="A610" s="3"/>
    </row>
    <row r="611" spans="1:1">
      <c r="A611" s="3"/>
    </row>
    <row r="612" spans="1:1">
      <c r="A612" s="3"/>
    </row>
    <row r="613" spans="1:1">
      <c r="A613" s="3"/>
    </row>
    <row r="614" spans="1:1">
      <c r="A614" s="3"/>
    </row>
    <row r="615" spans="1:1">
      <c r="A615" s="3"/>
    </row>
    <row r="616" spans="1:1">
      <c r="A616" s="3"/>
    </row>
    <row r="617" spans="1:1">
      <c r="A617" s="3"/>
    </row>
    <row r="618" spans="1:1">
      <c r="A618" s="3"/>
    </row>
    <row r="619" spans="1:1">
      <c r="A619" s="3"/>
    </row>
    <row r="620" spans="1:1">
      <c r="A620" s="3"/>
    </row>
    <row r="621" spans="1:1">
      <c r="A621" s="3"/>
    </row>
    <row r="622" spans="1:1">
      <c r="A622" s="3"/>
    </row>
    <row r="623" spans="1:1">
      <c r="A623" s="3"/>
    </row>
    <row r="624" spans="1:1">
      <c r="A624" s="3"/>
    </row>
    <row r="625" spans="1:1">
      <c r="A625" s="3"/>
    </row>
    <row r="626" spans="1:1">
      <c r="A626" s="3"/>
    </row>
    <row r="627" spans="1:1">
      <c r="A627" s="3"/>
    </row>
    <row r="628" spans="1:1">
      <c r="A628" s="3"/>
    </row>
    <row r="629" spans="1:1">
      <c r="A629" s="3"/>
    </row>
    <row r="630" spans="1:1">
      <c r="A630" s="3"/>
    </row>
    <row r="631" spans="1:1">
      <c r="A631" s="3"/>
    </row>
    <row r="632" spans="1:1">
      <c r="A632" s="3"/>
    </row>
    <row r="633" spans="1:1">
      <c r="A633" s="3"/>
    </row>
    <row r="634" spans="1:1">
      <c r="A634" s="3"/>
    </row>
    <row r="635" spans="1:1">
      <c r="A635" s="3"/>
    </row>
    <row r="636" spans="1:1">
      <c r="A636" s="3"/>
    </row>
    <row r="637" spans="1:1">
      <c r="A637" s="3"/>
    </row>
    <row r="638" spans="1:1">
      <c r="A638" s="3"/>
    </row>
    <row r="639" spans="1:1">
      <c r="A639" s="3"/>
    </row>
    <row r="640" spans="1:1">
      <c r="A640" s="3"/>
    </row>
    <row r="641" spans="1:1">
      <c r="A641" s="3"/>
    </row>
    <row r="642" spans="1:1">
      <c r="A642" s="3"/>
    </row>
    <row r="643" spans="1:1">
      <c r="A643" s="3"/>
    </row>
    <row r="644" spans="1:1">
      <c r="A644" s="3"/>
    </row>
    <row r="645" spans="1:1">
      <c r="A645" s="3"/>
    </row>
    <row r="646" spans="1:1">
      <c r="A646" s="3"/>
    </row>
    <row r="647" spans="1:1">
      <c r="A647" s="3"/>
    </row>
    <row r="648" spans="1:1">
      <c r="A648" s="3"/>
    </row>
    <row r="649" spans="1:1">
      <c r="A649" s="3"/>
    </row>
    <row r="650" spans="1:1">
      <c r="A650" s="3"/>
    </row>
    <row r="651" spans="1:1">
      <c r="A651" s="3"/>
    </row>
    <row r="652" spans="1:1">
      <c r="A652" s="3"/>
    </row>
    <row r="653" spans="1:1">
      <c r="A653" s="3"/>
    </row>
    <row r="654" spans="1:1">
      <c r="A654" s="3"/>
    </row>
    <row r="655" spans="1:1">
      <c r="A655" s="3"/>
    </row>
    <row r="656" spans="1:1">
      <c r="A656" s="3"/>
    </row>
    <row r="657" spans="1:1">
      <c r="A657" s="3"/>
    </row>
    <row r="658" spans="1:1">
      <c r="A658" s="3"/>
    </row>
    <row r="659" spans="1:1">
      <c r="A659" s="3"/>
    </row>
    <row r="660" spans="1:1">
      <c r="A660" s="3"/>
    </row>
    <row r="661" spans="1:1">
      <c r="A661" s="3"/>
    </row>
    <row r="662" spans="1:1">
      <c r="A662" s="3"/>
    </row>
    <row r="663" spans="1:1">
      <c r="A663" s="3"/>
    </row>
    <row r="664" spans="1:1">
      <c r="A664" s="3"/>
    </row>
    <row r="665" spans="1:1">
      <c r="A665" s="3"/>
    </row>
    <row r="666" spans="1:1">
      <c r="A666" s="3"/>
    </row>
    <row r="667" spans="1:1">
      <c r="A667" s="3"/>
    </row>
    <row r="668" spans="1:1">
      <c r="A668" s="3"/>
    </row>
    <row r="669" spans="1:1">
      <c r="A669" s="3"/>
    </row>
    <row r="670" spans="1:1">
      <c r="A670" s="3"/>
    </row>
    <row r="671" spans="1:1">
      <c r="A671" s="3"/>
    </row>
    <row r="672" spans="1:1">
      <c r="A672" s="3"/>
    </row>
    <row r="673" spans="1:1">
      <c r="A673" s="3"/>
    </row>
    <row r="674" spans="1:1">
      <c r="A674" s="3"/>
    </row>
    <row r="675" spans="1:1">
      <c r="A675" s="3"/>
    </row>
    <row r="676" spans="1:1">
      <c r="A676" s="3"/>
    </row>
    <row r="677" spans="1:1">
      <c r="A677" s="3"/>
    </row>
    <row r="678" spans="1:1">
      <c r="A678" s="3"/>
    </row>
    <row r="679" spans="1:1">
      <c r="A679" s="3"/>
    </row>
    <row r="680" spans="1:1">
      <c r="A680" s="3"/>
    </row>
    <row r="681" spans="1:1">
      <c r="A681" s="3"/>
    </row>
    <row r="682" spans="1:1">
      <c r="A682" s="3"/>
    </row>
    <row r="683" spans="1:1">
      <c r="A683" s="3"/>
    </row>
    <row r="684" spans="1:1">
      <c r="A684" s="3"/>
    </row>
    <row r="685" spans="1:1">
      <c r="A685" s="3"/>
    </row>
    <row r="686" spans="1:1">
      <c r="A686" s="3"/>
    </row>
    <row r="687" spans="1:1">
      <c r="A687" s="3"/>
    </row>
    <row r="688" spans="1:1">
      <c r="A688" s="3"/>
    </row>
    <row r="689" spans="1:1">
      <c r="A689" s="3"/>
    </row>
    <row r="690" spans="1:1">
      <c r="A690" s="3"/>
    </row>
    <row r="691" spans="1:1">
      <c r="A691" s="3"/>
    </row>
    <row r="692" spans="1:1">
      <c r="A692" s="3"/>
    </row>
    <row r="693" spans="1:1">
      <c r="A693" s="3"/>
    </row>
    <row r="694" spans="1:1">
      <c r="A694" s="3"/>
    </row>
    <row r="695" spans="1:1">
      <c r="A695" s="3"/>
    </row>
    <row r="696" spans="1:1">
      <c r="A696" s="3"/>
    </row>
    <row r="697" spans="1:1">
      <c r="A697" s="3"/>
    </row>
    <row r="698" spans="1:1">
      <c r="A698" s="3"/>
    </row>
    <row r="699" spans="1:1">
      <c r="A699" s="3"/>
    </row>
    <row r="700" spans="1:1">
      <c r="A700" s="3"/>
    </row>
    <row r="701" spans="1:1">
      <c r="A701" s="3"/>
    </row>
    <row r="702" spans="1:1">
      <c r="A702" s="3"/>
    </row>
    <row r="703" spans="1:1">
      <c r="A703" s="3"/>
    </row>
    <row r="704" spans="1:1">
      <c r="A704" s="3"/>
    </row>
    <row r="705" spans="1:1">
      <c r="A705" s="3"/>
    </row>
    <row r="706" spans="1:1">
      <c r="A706" s="3"/>
    </row>
    <row r="707" spans="1:1">
      <c r="A707" s="3"/>
    </row>
    <row r="708" spans="1:1">
      <c r="A708" s="3"/>
    </row>
    <row r="709" spans="1:1">
      <c r="A709" s="3"/>
    </row>
    <row r="710" spans="1:1">
      <c r="A710" s="3"/>
    </row>
    <row r="711" spans="1:1">
      <c r="A711" s="3"/>
    </row>
    <row r="712" spans="1:1">
      <c r="A712" s="3"/>
    </row>
    <row r="713" spans="1:1">
      <c r="A713" s="3"/>
    </row>
    <row r="714" spans="1:1">
      <c r="A714" s="3"/>
    </row>
    <row r="715" spans="1:1">
      <c r="A715" s="3"/>
    </row>
    <row r="716" spans="1:1">
      <c r="A716" s="3"/>
    </row>
    <row r="717" spans="1:1">
      <c r="A717" s="3"/>
    </row>
    <row r="718" spans="1:1">
      <c r="A718" s="3"/>
    </row>
    <row r="719" spans="1:1">
      <c r="A719" s="3"/>
    </row>
    <row r="720" spans="1:1">
      <c r="A720" s="3"/>
    </row>
    <row r="721" spans="1:1">
      <c r="A721" s="3"/>
    </row>
    <row r="722" spans="1:1">
      <c r="A722" s="3"/>
    </row>
    <row r="723" spans="1:1">
      <c r="A723" s="3"/>
    </row>
    <row r="724" spans="1:1">
      <c r="A724" s="3"/>
    </row>
    <row r="725" spans="1:1">
      <c r="A725" s="3"/>
    </row>
    <row r="726" spans="1:1">
      <c r="A726" s="3"/>
    </row>
    <row r="727" spans="1:1">
      <c r="A727" s="3"/>
    </row>
    <row r="728" spans="1:1">
      <c r="A728" s="3"/>
    </row>
    <row r="729" spans="1:1">
      <c r="A729" s="3"/>
    </row>
    <row r="730" spans="1:1">
      <c r="A730" s="3"/>
    </row>
    <row r="731" spans="1:1">
      <c r="A731" s="3"/>
    </row>
    <row r="732" spans="1:1">
      <c r="A732" s="3"/>
    </row>
    <row r="733" spans="1:1">
      <c r="A733" s="3"/>
    </row>
    <row r="734" spans="1:1">
      <c r="A734" s="3"/>
    </row>
    <row r="735" spans="1:1">
      <c r="A735" s="3"/>
    </row>
    <row r="736" spans="1:1">
      <c r="A736" s="3"/>
    </row>
    <row r="737" spans="1:1">
      <c r="A737" s="3"/>
    </row>
    <row r="738" spans="1:1">
      <c r="A738" s="3"/>
    </row>
    <row r="739" spans="1:1">
      <c r="A739" s="3"/>
    </row>
    <row r="740" spans="1:1">
      <c r="A740" s="3"/>
    </row>
    <row r="741" spans="1:1">
      <c r="A741" s="3"/>
    </row>
    <row r="742" spans="1:1">
      <c r="A742" s="3"/>
    </row>
    <row r="743" spans="1:1">
      <c r="A743" s="3"/>
    </row>
    <row r="744" spans="1:1">
      <c r="A744" s="3"/>
    </row>
    <row r="745" spans="1:1">
      <c r="A745" s="3"/>
    </row>
    <row r="746" spans="1:1">
      <c r="A746" s="3"/>
    </row>
    <row r="747" spans="1:1">
      <c r="A747" s="3"/>
    </row>
    <row r="748" spans="1:1">
      <c r="A748" s="3"/>
    </row>
    <row r="749" spans="1:1">
      <c r="A749" s="3"/>
    </row>
    <row r="750" spans="1:1">
      <c r="A750" s="3"/>
    </row>
    <row r="751" spans="1:1">
      <c r="A751" s="3"/>
    </row>
    <row r="752" spans="1:1">
      <c r="A752" s="3"/>
    </row>
    <row r="753" spans="1:1">
      <c r="A753" s="3"/>
    </row>
    <row r="754" spans="1:1">
      <c r="A754" s="3"/>
    </row>
    <row r="755" spans="1:1">
      <c r="A755" s="3"/>
    </row>
    <row r="756" spans="1:1">
      <c r="A756" s="3"/>
    </row>
    <row r="757" spans="1:1">
      <c r="A757" s="3"/>
    </row>
    <row r="758" spans="1:1">
      <c r="A758" s="3"/>
    </row>
    <row r="759" spans="1:1">
      <c r="A759" s="3"/>
    </row>
    <row r="760" spans="1:1">
      <c r="A760" s="3"/>
    </row>
    <row r="761" spans="1:1">
      <c r="A761" s="3"/>
    </row>
    <row r="762" spans="1:1">
      <c r="A762" s="3"/>
    </row>
    <row r="763" spans="1:1">
      <c r="A763" s="3"/>
    </row>
    <row r="764" spans="1:1">
      <c r="A764" s="3"/>
    </row>
    <row r="765" spans="1:1">
      <c r="A765" s="3"/>
    </row>
    <row r="766" spans="1:1">
      <c r="A766" s="3"/>
    </row>
    <row r="767" spans="1:1">
      <c r="A767" s="3"/>
    </row>
    <row r="768" spans="1:1">
      <c r="A768" s="3"/>
    </row>
    <row r="769" spans="1:1">
      <c r="A769" s="3"/>
    </row>
    <row r="770" spans="1:1">
      <c r="A770" s="3"/>
    </row>
    <row r="771" spans="1:1">
      <c r="A771" s="3"/>
    </row>
    <row r="772" spans="1:1">
      <c r="A772" s="3"/>
    </row>
    <row r="773" spans="1:1">
      <c r="A773" s="3"/>
    </row>
    <row r="774" spans="1:1">
      <c r="A774" s="3"/>
    </row>
    <row r="775" spans="1:1">
      <c r="A775" s="3"/>
    </row>
    <row r="776" spans="1:1">
      <c r="A776" s="3"/>
    </row>
    <row r="777" spans="1:1">
      <c r="A777" s="3"/>
    </row>
    <row r="778" spans="1:1">
      <c r="A778" s="3"/>
    </row>
    <row r="779" spans="1:1">
      <c r="A779" s="3"/>
    </row>
    <row r="780" spans="1:1">
      <c r="A780" s="3"/>
    </row>
    <row r="781" spans="1:1">
      <c r="A781" s="3"/>
    </row>
    <row r="782" spans="1:1">
      <c r="A782" s="3"/>
    </row>
    <row r="783" spans="1:1">
      <c r="A783" s="3"/>
    </row>
    <row r="784" spans="1:1">
      <c r="A784" s="3"/>
    </row>
    <row r="785" spans="1:1">
      <c r="A785" s="3"/>
    </row>
    <row r="786" spans="1:1">
      <c r="A786" s="3"/>
    </row>
    <row r="787" spans="1:1">
      <c r="A787" s="3"/>
    </row>
    <row r="788" spans="1:1">
      <c r="A788" s="3"/>
    </row>
    <row r="789" spans="1:1">
      <c r="A789" s="3"/>
    </row>
    <row r="790" spans="1:1">
      <c r="A790" s="3"/>
    </row>
    <row r="791" spans="1:1">
      <c r="A791" s="3"/>
    </row>
    <row r="792" spans="1:1">
      <c r="A792" s="3"/>
    </row>
    <row r="793" spans="1:1">
      <c r="A793" s="3"/>
    </row>
    <row r="794" spans="1:1">
      <c r="A794" s="3"/>
    </row>
    <row r="795" spans="1:1">
      <c r="A795" s="3"/>
    </row>
    <row r="796" spans="1:1">
      <c r="A796" s="3"/>
    </row>
    <row r="797" spans="1:1">
      <c r="A797" s="3"/>
    </row>
    <row r="798" spans="1:1">
      <c r="A798" s="3"/>
    </row>
    <row r="799" spans="1:1">
      <c r="A799" s="3"/>
    </row>
    <row r="800" spans="1:1">
      <c r="A800" s="3"/>
    </row>
    <row r="801" spans="1:1">
      <c r="A801" s="3"/>
    </row>
    <row r="802" spans="1:1">
      <c r="A802" s="3"/>
    </row>
    <row r="803" spans="1:1">
      <c r="A803" s="3"/>
    </row>
    <row r="804" spans="1:1">
      <c r="A804" s="3"/>
    </row>
    <row r="805" spans="1:1">
      <c r="A805" s="3"/>
    </row>
    <row r="806" spans="1:1">
      <c r="A806" s="3"/>
    </row>
    <row r="807" spans="1:1">
      <c r="A807" s="3"/>
    </row>
    <row r="808" spans="1:1">
      <c r="A808" s="3"/>
    </row>
    <row r="809" spans="1:1">
      <c r="A809" s="3"/>
    </row>
    <row r="810" spans="1:1">
      <c r="A810" s="3"/>
    </row>
    <row r="811" spans="1:1">
      <c r="A811" s="3"/>
    </row>
    <row r="812" spans="1:1">
      <c r="A812" s="3"/>
    </row>
    <row r="813" spans="1:1">
      <c r="A813" s="3"/>
    </row>
    <row r="814" spans="1:1">
      <c r="A814" s="3"/>
    </row>
    <row r="815" spans="1:1">
      <c r="A815" s="3"/>
    </row>
    <row r="816" spans="1:1">
      <c r="A816" s="3"/>
    </row>
    <row r="817" spans="1:1">
      <c r="A817" s="3"/>
    </row>
    <row r="818" spans="1:1">
      <c r="A818" s="3"/>
    </row>
    <row r="819" spans="1:1">
      <c r="A819" s="3"/>
    </row>
    <row r="820" spans="1:1">
      <c r="A820" s="3"/>
    </row>
    <row r="821" spans="1:1">
      <c r="A821" s="3"/>
    </row>
    <row r="822" spans="1:1">
      <c r="A822" s="3"/>
    </row>
    <row r="823" spans="1:1">
      <c r="A823" s="3"/>
    </row>
    <row r="824" spans="1:1">
      <c r="A824" s="3"/>
    </row>
    <row r="825" spans="1:1">
      <c r="A825" s="3"/>
    </row>
    <row r="826" spans="1:1">
      <c r="A826" s="3"/>
    </row>
    <row r="827" spans="1:1">
      <c r="A827" s="3"/>
    </row>
    <row r="828" spans="1:1">
      <c r="A828" s="3"/>
    </row>
    <row r="829" spans="1:1">
      <c r="A829" s="3"/>
    </row>
    <row r="830" spans="1:1">
      <c r="A830" s="3"/>
    </row>
    <row r="831" spans="1:1">
      <c r="A831" s="3"/>
    </row>
    <row r="832" spans="1:1">
      <c r="A832" s="3"/>
    </row>
    <row r="833" spans="1:1">
      <c r="A833" s="3"/>
    </row>
    <row r="834" spans="1:1">
      <c r="A834" s="3"/>
    </row>
    <row r="835" spans="1:1">
      <c r="A835" s="3"/>
    </row>
    <row r="836" spans="1:1">
      <c r="A836" s="3"/>
    </row>
    <row r="837" spans="1:1">
      <c r="A837" s="3"/>
    </row>
    <row r="838" spans="1:1">
      <c r="A838" s="3"/>
    </row>
    <row r="839" spans="1:1">
      <c r="A839" s="3"/>
    </row>
    <row r="840" spans="1:1">
      <c r="A840" s="3"/>
    </row>
    <row r="841" spans="1:1">
      <c r="A841" s="3"/>
    </row>
    <row r="842" spans="1:1">
      <c r="A842" s="3"/>
    </row>
    <row r="843" spans="1:1">
      <c r="A843" s="3"/>
    </row>
    <row r="844" spans="1:1">
      <c r="A844" s="3"/>
    </row>
    <row r="845" spans="1:1">
      <c r="A845" s="3"/>
    </row>
    <row r="846" spans="1:1">
      <c r="A846" s="3"/>
    </row>
    <row r="847" spans="1:1">
      <c r="A847" s="3"/>
    </row>
    <row r="848" spans="1:1">
      <c r="A848" s="3"/>
    </row>
    <row r="849" spans="1:1">
      <c r="A849" s="3"/>
    </row>
    <row r="850" spans="1:1">
      <c r="A850" s="3"/>
    </row>
    <row r="851" spans="1:1">
      <c r="A851" s="3"/>
    </row>
    <row r="852" spans="1:1">
      <c r="A852" s="3"/>
    </row>
    <row r="853" spans="1:1">
      <c r="A853" s="3"/>
    </row>
    <row r="854" spans="1:1">
      <c r="A854" s="3"/>
    </row>
    <row r="855" spans="1:1">
      <c r="A855" s="3"/>
    </row>
    <row r="856" spans="1:1">
      <c r="A856" s="3"/>
    </row>
    <row r="857" spans="1:1">
      <c r="A857" s="3"/>
    </row>
    <row r="858" spans="1:1">
      <c r="A858" s="3"/>
    </row>
    <row r="859" spans="1:1">
      <c r="A859" s="3"/>
    </row>
    <row r="860" spans="1:1">
      <c r="A860" s="3"/>
    </row>
    <row r="861" spans="1:1">
      <c r="A861" s="3"/>
    </row>
    <row r="862" spans="1:1">
      <c r="A862" s="3"/>
    </row>
    <row r="863" spans="1:1">
      <c r="A863" s="3"/>
    </row>
    <row r="864" spans="1:1">
      <c r="A864" s="3"/>
    </row>
    <row r="865" spans="1:1">
      <c r="A865" s="3"/>
    </row>
    <row r="866" spans="1:1">
      <c r="A866" s="3"/>
    </row>
    <row r="867" spans="1:1">
      <c r="A867" s="3"/>
    </row>
    <row r="868" spans="1:1">
      <c r="A868" s="3"/>
    </row>
    <row r="869" spans="1:1">
      <c r="A869" s="3"/>
    </row>
    <row r="870" spans="1:1">
      <c r="A870" s="3"/>
    </row>
    <row r="871" spans="1:1">
      <c r="A871" s="3"/>
    </row>
    <row r="872" spans="1:1">
      <c r="A872" s="3"/>
    </row>
    <row r="873" spans="1:1">
      <c r="A873" s="3"/>
    </row>
    <row r="874" spans="1:1">
      <c r="A874" s="3"/>
    </row>
    <row r="875" spans="1:1">
      <c r="A875" s="3"/>
    </row>
    <row r="876" spans="1:1">
      <c r="A876" s="3"/>
    </row>
    <row r="877" spans="1:1">
      <c r="A877" s="3"/>
    </row>
    <row r="878" spans="1:1">
      <c r="A878" s="3"/>
    </row>
    <row r="879" spans="1:1">
      <c r="A879" s="3"/>
    </row>
    <row r="880" spans="1:1">
      <c r="A880" s="3"/>
    </row>
    <row r="881" spans="1:1">
      <c r="A881" s="3"/>
    </row>
    <row r="882" spans="1:1">
      <c r="A882" s="3"/>
    </row>
    <row r="883" spans="1:1">
      <c r="A883" s="3"/>
    </row>
    <row r="884" spans="1:1">
      <c r="A884" s="3"/>
    </row>
    <row r="885" spans="1:1">
      <c r="A885" s="3"/>
    </row>
    <row r="886" spans="1:1">
      <c r="A886" s="3"/>
    </row>
    <row r="887" spans="1:1">
      <c r="A887" s="3"/>
    </row>
    <row r="888" spans="1:1">
      <c r="A888" s="3"/>
    </row>
    <row r="889" spans="1:1">
      <c r="A889" s="3"/>
    </row>
    <row r="890" spans="1:1">
      <c r="A890" s="3"/>
    </row>
    <row r="891" spans="1:1">
      <c r="A891" s="3"/>
    </row>
    <row r="892" spans="1:1">
      <c r="A892" s="3"/>
    </row>
    <row r="893" spans="1:1">
      <c r="A893" s="3"/>
    </row>
    <row r="894" spans="1:1">
      <c r="A894" s="3"/>
    </row>
    <row r="895" spans="1:1">
      <c r="A895" s="3"/>
    </row>
    <row r="896" spans="1:1">
      <c r="A896" s="3"/>
    </row>
    <row r="897" spans="1:1">
      <c r="A897" s="3"/>
    </row>
    <row r="898" spans="1:1">
      <c r="A898" s="3"/>
    </row>
    <row r="899" spans="1:1">
      <c r="A899" s="3"/>
    </row>
    <row r="900" spans="1:1">
      <c r="A900" s="3"/>
    </row>
    <row r="901" spans="1:1">
      <c r="A901" s="3"/>
    </row>
    <row r="902" spans="1:1">
      <c r="A902" s="3"/>
    </row>
    <row r="903" spans="1:1">
      <c r="A903" s="3"/>
    </row>
    <row r="904" spans="1:1">
      <c r="A904" s="3"/>
    </row>
    <row r="905" spans="1:1">
      <c r="A905" s="3"/>
    </row>
    <row r="906" spans="1:1">
      <c r="A906" s="3"/>
    </row>
    <row r="907" spans="1:1">
      <c r="A907" s="3"/>
    </row>
    <row r="908" spans="1:1">
      <c r="A908" s="3"/>
    </row>
    <row r="909" spans="1:1">
      <c r="A909" s="3"/>
    </row>
    <row r="910" spans="1:1">
      <c r="A910" s="3"/>
    </row>
    <row r="911" spans="1:1">
      <c r="A911" s="3"/>
    </row>
    <row r="912" spans="1:1">
      <c r="A912" s="3"/>
    </row>
    <row r="913" spans="1:1">
      <c r="A913" s="3"/>
    </row>
    <row r="914" spans="1:1">
      <c r="A914" s="3"/>
    </row>
    <row r="915" spans="1:1">
      <c r="A915" s="3"/>
    </row>
    <row r="916" spans="1:1">
      <c r="A916" s="3"/>
    </row>
    <row r="917" spans="1:1">
      <c r="A917" s="3"/>
    </row>
    <row r="918" spans="1:1">
      <c r="A918" s="3"/>
    </row>
    <row r="919" spans="1:1">
      <c r="A919" s="3"/>
    </row>
    <row r="920" spans="1:1">
      <c r="A920" s="3"/>
    </row>
    <row r="921" spans="1:1">
      <c r="A921" s="3"/>
    </row>
    <row r="922" spans="1:1">
      <c r="A922" s="3"/>
    </row>
    <row r="923" spans="1:1">
      <c r="A923" s="3"/>
    </row>
    <row r="924" spans="1:1">
      <c r="A924" s="3"/>
    </row>
    <row r="925" spans="1:1">
      <c r="A925" s="3"/>
    </row>
    <row r="926" spans="1:1">
      <c r="A926" s="3"/>
    </row>
    <row r="927" spans="1:1">
      <c r="A927" s="3"/>
    </row>
    <row r="928" spans="1:1">
      <c r="A928" s="3"/>
    </row>
    <row r="929" spans="1:1">
      <c r="A929" s="3"/>
    </row>
    <row r="930" spans="1:1">
      <c r="A930" s="3"/>
    </row>
    <row r="931" spans="1:1">
      <c r="A931" s="3"/>
    </row>
    <row r="932" spans="1:1">
      <c r="A932" s="3"/>
    </row>
    <row r="933" spans="1:1">
      <c r="A933" s="3"/>
    </row>
    <row r="934" spans="1:1">
      <c r="A934" s="3"/>
    </row>
    <row r="935" spans="1:1">
      <c r="A935" s="3"/>
    </row>
    <row r="936" spans="1:1">
      <c r="A936" s="3"/>
    </row>
    <row r="937" spans="1:1">
      <c r="A937" s="3"/>
    </row>
    <row r="938" spans="1:1">
      <c r="A938" s="3"/>
    </row>
    <row r="939" spans="1:1">
      <c r="A939" s="3"/>
    </row>
    <row r="940" spans="1:1">
      <c r="A940" s="3"/>
    </row>
    <row r="941" spans="1:1">
      <c r="A941" s="3"/>
    </row>
    <row r="942" spans="1:1">
      <c r="A942" s="3"/>
    </row>
    <row r="943" spans="1:1">
      <c r="A943" s="3"/>
    </row>
    <row r="944" spans="1:1">
      <c r="A944" s="3"/>
    </row>
    <row r="945" spans="1:1">
      <c r="A945" s="3"/>
    </row>
    <row r="946" spans="1:1">
      <c r="A946" s="3"/>
    </row>
    <row r="947" spans="1:1">
      <c r="A947" s="3"/>
    </row>
    <row r="948" spans="1:1">
      <c r="A948" s="3"/>
    </row>
    <row r="949" spans="1:1">
      <c r="A949" s="3"/>
    </row>
    <row r="950" spans="1:1">
      <c r="A950" s="3"/>
    </row>
    <row r="951" spans="1:1">
      <c r="A951" s="3"/>
    </row>
    <row r="952" spans="1:1">
      <c r="A952" s="3"/>
    </row>
    <row r="953" spans="1:1">
      <c r="A953" s="3"/>
    </row>
    <row r="954" spans="1:1">
      <c r="A954" s="3"/>
    </row>
    <row r="955" spans="1:1">
      <c r="A955" s="3"/>
    </row>
    <row r="956" spans="1:1">
      <c r="A956" s="3"/>
    </row>
    <row r="957" spans="1:1">
      <c r="A957" s="3"/>
    </row>
    <row r="958" spans="1:1">
      <c r="A958" s="3"/>
    </row>
    <row r="959" spans="1:1">
      <c r="A959" s="3"/>
    </row>
    <row r="960" spans="1:1">
      <c r="A960" s="3"/>
    </row>
    <row r="961" spans="1:1">
      <c r="A961" s="3"/>
    </row>
    <row r="962" spans="1:1">
      <c r="A962" s="3"/>
    </row>
    <row r="963" spans="1:1">
      <c r="A963" s="3"/>
    </row>
    <row r="964" spans="1:1">
      <c r="A964" s="3"/>
    </row>
    <row r="965" spans="1:1">
      <c r="A965" s="3"/>
    </row>
    <row r="966" spans="1:1">
      <c r="A966" s="3"/>
    </row>
    <row r="967" spans="1:1">
      <c r="A967" s="3"/>
    </row>
    <row r="968" spans="1:1">
      <c r="A968" s="3"/>
    </row>
    <row r="969" spans="1:1">
      <c r="A969" s="3"/>
    </row>
    <row r="970" spans="1:1">
      <c r="A970" s="3"/>
    </row>
    <row r="971" spans="1:1">
      <c r="A971" s="3"/>
    </row>
    <row r="972" spans="1:1">
      <c r="A972" s="3"/>
    </row>
    <row r="973" spans="1:1">
      <c r="A973" s="3"/>
    </row>
    <row r="974" spans="1:1">
      <c r="A974" s="3"/>
    </row>
    <row r="975" spans="1:1">
      <c r="A975" s="3"/>
    </row>
    <row r="976" spans="1:1">
      <c r="A976" s="3"/>
    </row>
    <row r="977" spans="1:1">
      <c r="A977" s="3"/>
    </row>
    <row r="978" spans="1:1">
      <c r="A978" s="3"/>
    </row>
    <row r="979" spans="1:1">
      <c r="A979" s="3"/>
    </row>
    <row r="980" spans="1:1">
      <c r="A980" s="3"/>
    </row>
    <row r="981" spans="1:1">
      <c r="A981" s="3"/>
    </row>
    <row r="982" spans="1:1">
      <c r="A982" s="3"/>
    </row>
    <row r="983" spans="1:1">
      <c r="A983" s="3"/>
    </row>
    <row r="984" spans="1:1">
      <c r="A984" s="3"/>
    </row>
    <row r="985" spans="1:1">
      <c r="A985" s="3"/>
    </row>
    <row r="986" spans="1:1">
      <c r="A986" s="3"/>
    </row>
    <row r="987" spans="1:1">
      <c r="A987" s="3"/>
    </row>
    <row r="988" spans="1:1">
      <c r="A988" s="3"/>
    </row>
    <row r="989" spans="1:1">
      <c r="A989" s="3"/>
    </row>
    <row r="990" spans="1:1">
      <c r="A990" s="3"/>
    </row>
    <row r="991" spans="1:1">
      <c r="A991" s="3"/>
    </row>
    <row r="992" spans="1:1">
      <c r="A992" s="3"/>
    </row>
    <row r="993" spans="1:1">
      <c r="A993" s="3"/>
    </row>
    <row r="994" spans="1:1">
      <c r="A994" s="3"/>
    </row>
    <row r="995" spans="1:1">
      <c r="A995" s="3"/>
    </row>
    <row r="996" spans="1:1">
      <c r="A996" s="3"/>
    </row>
    <row r="997" spans="1:1">
      <c r="A997" s="3"/>
    </row>
    <row r="998" spans="1:1">
      <c r="A998" s="3"/>
    </row>
    <row r="999" spans="1:1">
      <c r="A999" s="3"/>
    </row>
    <row r="1000" spans="1:1">
      <c r="A1000" s="3"/>
    </row>
    <row r="1001" spans="1:1">
      <c r="A1001" s="3"/>
    </row>
    <row r="1002" spans="1:1">
      <c r="A1002" s="3"/>
    </row>
    <row r="1003" spans="1:1">
      <c r="A1003" s="3"/>
    </row>
    <row r="1004" spans="1:1">
      <c r="A1004" s="3"/>
    </row>
    <row r="1005" spans="1:1">
      <c r="A1005" s="3"/>
    </row>
    <row r="1006" spans="1:1">
      <c r="A1006" s="3"/>
    </row>
    <row r="1007" spans="1:1">
      <c r="A1007" s="3"/>
    </row>
    <row r="1008" spans="1:1">
      <c r="A1008" s="3"/>
    </row>
    <row r="1009" spans="1:1">
      <c r="A1009" s="3"/>
    </row>
    <row r="1010" spans="1:1">
      <c r="A1010" s="3"/>
    </row>
    <row r="1011" spans="1:1">
      <c r="A1011" s="3"/>
    </row>
    <row r="1012" spans="1:1">
      <c r="A1012" s="3"/>
    </row>
    <row r="1013" spans="1:1">
      <c r="A1013" s="3"/>
    </row>
    <row r="1014" spans="1:1">
      <c r="A1014" s="3"/>
    </row>
    <row r="1015" spans="1:1">
      <c r="A1015" s="3"/>
    </row>
    <row r="1016" spans="1:1">
      <c r="A1016" s="3"/>
    </row>
    <row r="1017" spans="1:1">
      <c r="A1017" s="3"/>
    </row>
    <row r="1018" spans="1:1">
      <c r="A1018" s="3"/>
    </row>
    <row r="1019" spans="1:1">
      <c r="A1019" s="3"/>
    </row>
    <row r="1020" spans="1:1">
      <c r="A1020" s="3"/>
    </row>
    <row r="1021" spans="1:1">
      <c r="A1021" s="3"/>
    </row>
    <row r="1022" spans="1:1">
      <c r="A1022" s="3"/>
    </row>
    <row r="1023" spans="1:1">
      <c r="A1023" s="3"/>
    </row>
    <row r="1024" spans="1:1">
      <c r="A1024" s="3"/>
    </row>
    <row r="1025" spans="1:1">
      <c r="A1025" s="3"/>
    </row>
    <row r="1026" spans="1:1">
      <c r="A1026" s="3"/>
    </row>
    <row r="1027" spans="1:1">
      <c r="A1027" s="3"/>
    </row>
    <row r="1028" spans="1:1">
      <c r="A1028" s="3"/>
    </row>
    <row r="1029" spans="1:1">
      <c r="A1029" s="3"/>
    </row>
    <row r="1030" spans="1:1">
      <c r="A1030" s="3"/>
    </row>
    <row r="1031" spans="1:1">
      <c r="A1031" s="3"/>
    </row>
    <row r="1032" spans="1:1">
      <c r="A1032" s="3"/>
    </row>
    <row r="1033" spans="1:1">
      <c r="A1033" s="3"/>
    </row>
    <row r="1034" spans="1:1">
      <c r="A1034" s="3"/>
    </row>
    <row r="1035" spans="1:1">
      <c r="A1035" s="3"/>
    </row>
    <row r="1036" spans="1:1">
      <c r="A1036" s="3"/>
    </row>
    <row r="1037" spans="1:1">
      <c r="A1037" s="3"/>
    </row>
    <row r="1038" spans="1:1">
      <c r="A1038" s="3"/>
    </row>
    <row r="1039" spans="1:1">
      <c r="A1039" s="3"/>
    </row>
    <row r="1040" spans="1:1">
      <c r="A1040" s="3"/>
    </row>
    <row r="1041" spans="1:1">
      <c r="A1041" s="3"/>
    </row>
    <row r="1042" spans="1:1">
      <c r="A1042" s="3"/>
    </row>
    <row r="1043" spans="1:1">
      <c r="A1043" s="3"/>
    </row>
    <row r="1044" spans="1:1">
      <c r="A1044" s="3"/>
    </row>
    <row r="1045" spans="1:1">
      <c r="A1045" s="3"/>
    </row>
    <row r="1046" spans="1:1">
      <c r="A1046" s="3"/>
    </row>
    <row r="1047" spans="1:1">
      <c r="A1047" s="3"/>
    </row>
    <row r="1048" spans="1:1">
      <c r="A1048" s="3"/>
    </row>
    <row r="1049" spans="1:1">
      <c r="A1049" s="3"/>
    </row>
    <row r="1050" spans="1:1">
      <c r="A1050" s="3"/>
    </row>
    <row r="1051" spans="1:1">
      <c r="A1051" s="3"/>
    </row>
    <row r="1052" spans="1:1">
      <c r="A1052" s="3"/>
    </row>
    <row r="1053" spans="1:1">
      <c r="A1053" s="3"/>
    </row>
    <row r="1054" spans="1:1">
      <c r="A1054" s="3"/>
    </row>
    <row r="1055" spans="1:1">
      <c r="A1055" s="3"/>
    </row>
    <row r="1056" spans="1:1">
      <c r="A1056" s="3"/>
    </row>
    <row r="1057" spans="1:1">
      <c r="A1057" s="3"/>
    </row>
    <row r="1058" spans="1:1">
      <c r="A1058" s="3"/>
    </row>
    <row r="1059" spans="1:1">
      <c r="A1059" s="3"/>
    </row>
    <row r="1060" spans="1:1">
      <c r="A1060" s="3"/>
    </row>
    <row r="1061" spans="1:1">
      <c r="A1061" s="3"/>
    </row>
    <row r="1062" spans="1:1">
      <c r="A1062" s="3"/>
    </row>
    <row r="1063" spans="1:1">
      <c r="A1063" s="3"/>
    </row>
    <row r="1064" spans="1:1">
      <c r="A1064" s="3"/>
    </row>
    <row r="1065" spans="1:1">
      <c r="A1065" s="3"/>
    </row>
    <row r="1066" spans="1:1">
      <c r="A1066" s="3"/>
    </row>
    <row r="1067" spans="1:1">
      <c r="A1067" s="3"/>
    </row>
    <row r="1068" spans="1:1">
      <c r="A1068" s="3"/>
    </row>
    <row r="1069" spans="1:1">
      <c r="A1069" s="3"/>
    </row>
    <row r="1070" spans="1:1">
      <c r="A1070" s="3"/>
    </row>
    <row r="1071" spans="1:1">
      <c r="A1071" s="3"/>
    </row>
    <row r="1072" spans="1:1">
      <c r="A1072" s="3"/>
    </row>
    <row r="1073" spans="1:1">
      <c r="A1073" s="3"/>
    </row>
    <row r="1074" spans="1:1">
      <c r="A1074" s="3"/>
    </row>
    <row r="1075" spans="1:1">
      <c r="A1075" s="3"/>
    </row>
    <row r="1076" spans="1:1">
      <c r="A1076" s="3"/>
    </row>
    <row r="1077" spans="1:1">
      <c r="A1077" s="3"/>
    </row>
    <row r="1078" spans="1:1">
      <c r="A1078" s="3"/>
    </row>
    <row r="1079" spans="1:1">
      <c r="A1079" s="3"/>
    </row>
    <row r="1080" spans="1:1">
      <c r="A1080" s="3"/>
    </row>
    <row r="1081" spans="1:1">
      <c r="A1081" s="3"/>
    </row>
    <row r="1082" spans="1:1">
      <c r="A1082" s="3"/>
    </row>
    <row r="1083" spans="1:1">
      <c r="A1083" s="3"/>
    </row>
    <row r="1084" spans="1:1">
      <c r="A1084" s="3"/>
    </row>
    <row r="1085" spans="1:1">
      <c r="A1085" s="3"/>
    </row>
    <row r="1086" spans="1:1">
      <c r="A1086" s="3"/>
    </row>
    <row r="1087" spans="1:1">
      <c r="A1087" s="3"/>
    </row>
    <row r="1088" spans="1:1">
      <c r="A1088" s="3"/>
    </row>
    <row r="1089" spans="1:1">
      <c r="A1089" s="3"/>
    </row>
    <row r="1090" spans="1:1">
      <c r="A1090" s="3"/>
    </row>
    <row r="1091" spans="1:1">
      <c r="A1091" s="3"/>
    </row>
    <row r="1092" spans="1:1">
      <c r="A1092" s="3"/>
    </row>
    <row r="1093" spans="1:1">
      <c r="A1093" s="3"/>
    </row>
    <row r="1094" spans="1:1">
      <c r="A1094" s="3"/>
    </row>
    <row r="1095" spans="1:1">
      <c r="A1095" s="3"/>
    </row>
    <row r="1096" spans="1:1">
      <c r="A1096" s="3"/>
    </row>
    <row r="1097" spans="1:1">
      <c r="A1097" s="3"/>
    </row>
    <row r="1098" spans="1:1">
      <c r="A1098" s="3"/>
    </row>
    <row r="1099" spans="1:1">
      <c r="A1099" s="3"/>
    </row>
    <row r="1100" spans="1:1">
      <c r="A1100" s="3"/>
    </row>
    <row r="1101" spans="1:1">
      <c r="A1101" s="3"/>
    </row>
    <row r="1102" spans="1:1">
      <c r="A1102" s="3"/>
    </row>
    <row r="1103" spans="1:1">
      <c r="A1103" s="3"/>
    </row>
    <row r="1104" spans="1:1">
      <c r="A1104" s="3"/>
    </row>
    <row r="1105" spans="1:1">
      <c r="A1105" s="3"/>
    </row>
    <row r="1106" spans="1:1">
      <c r="A1106" s="3"/>
    </row>
    <row r="1107" spans="1:1">
      <c r="A1107" s="3"/>
    </row>
    <row r="1108" spans="1:1">
      <c r="A1108" s="3"/>
    </row>
    <row r="1109" spans="1:1">
      <c r="A1109" s="3"/>
    </row>
    <row r="1110" spans="1:1">
      <c r="A1110" s="3"/>
    </row>
    <row r="1111" spans="1:1">
      <c r="A1111" s="3"/>
    </row>
    <row r="1112" spans="1:1">
      <c r="A1112" s="3"/>
    </row>
    <row r="1113" spans="1:1">
      <c r="A1113" s="3"/>
    </row>
    <row r="1114" spans="1:1">
      <c r="A1114" s="3"/>
    </row>
    <row r="1115" spans="1:1">
      <c r="A1115" s="3"/>
    </row>
    <row r="1116" spans="1:1">
      <c r="A1116" s="3"/>
    </row>
    <row r="1117" spans="1:1">
      <c r="A1117" s="3"/>
    </row>
    <row r="1118" spans="1:1">
      <c r="A1118" s="3"/>
    </row>
    <row r="1119" spans="1:1">
      <c r="A1119" s="3"/>
    </row>
    <row r="1120" spans="1:1">
      <c r="A1120" s="3"/>
    </row>
    <row r="1121" spans="1:1">
      <c r="A1121" s="3"/>
    </row>
    <row r="1122" spans="1:1">
      <c r="A1122" s="3"/>
    </row>
    <row r="1123" spans="1:1">
      <c r="A1123" s="3"/>
    </row>
    <row r="1124" spans="1:1">
      <c r="A1124" s="3"/>
    </row>
    <row r="1125" spans="1:1">
      <c r="A1125" s="3"/>
    </row>
    <row r="1126" spans="1:1">
      <c r="A1126" s="3"/>
    </row>
    <row r="1127" spans="1:1">
      <c r="A1127" s="3"/>
    </row>
    <row r="1128" spans="1:1">
      <c r="A1128" s="3"/>
    </row>
    <row r="1129" spans="1:1">
      <c r="A1129" s="3"/>
    </row>
    <row r="1130" spans="1:1">
      <c r="A1130" s="3"/>
    </row>
    <row r="1131" spans="1:1">
      <c r="A1131" s="3"/>
    </row>
    <row r="1132" spans="1:1">
      <c r="A1132" s="3"/>
    </row>
    <row r="1133" spans="1:1">
      <c r="A1133" s="3"/>
    </row>
    <row r="1134" spans="1:1">
      <c r="A1134" s="3"/>
    </row>
    <row r="1135" spans="1:1">
      <c r="A1135" s="3"/>
    </row>
    <row r="1136" spans="1:1">
      <c r="A1136" s="3"/>
    </row>
    <row r="1137" spans="1:1">
      <c r="A1137" s="3"/>
    </row>
    <row r="1138" spans="1:1">
      <c r="A1138" s="3"/>
    </row>
    <row r="1139" spans="1:1">
      <c r="A1139" s="3"/>
    </row>
    <row r="1140" spans="1:1">
      <c r="A1140" s="3"/>
    </row>
    <row r="1141" spans="1:1">
      <c r="A1141" s="3"/>
    </row>
    <row r="1142" spans="1:1">
      <c r="A1142" s="3"/>
    </row>
    <row r="1143" spans="1:1">
      <c r="A1143" s="3"/>
    </row>
    <row r="1144" spans="1:1">
      <c r="A1144" s="3"/>
    </row>
    <row r="1145" spans="1:1">
      <c r="A1145" s="3"/>
    </row>
    <row r="1146" spans="1:1">
      <c r="A1146" s="3"/>
    </row>
    <row r="1147" spans="1:1">
      <c r="A1147" s="3"/>
    </row>
    <row r="1148" spans="1:1">
      <c r="A1148" s="3"/>
    </row>
    <row r="1149" spans="1:1">
      <c r="A1149" s="3"/>
    </row>
    <row r="1150" spans="1:1">
      <c r="A1150" s="3"/>
    </row>
    <row r="1151" spans="1:1">
      <c r="A1151" s="3"/>
    </row>
    <row r="1152" spans="1:1">
      <c r="A1152" s="3"/>
    </row>
    <row r="1153" spans="1:1">
      <c r="A1153" s="3"/>
    </row>
    <row r="1154" spans="1:1">
      <c r="A1154" s="3"/>
    </row>
    <row r="1155" spans="1:1">
      <c r="A1155" s="3"/>
    </row>
    <row r="1156" spans="1:1">
      <c r="A1156" s="3"/>
    </row>
    <row r="1157" spans="1:1">
      <c r="A1157" s="3"/>
    </row>
    <row r="1158" spans="1:1">
      <c r="A1158" s="3"/>
    </row>
    <row r="1159" spans="1:1">
      <c r="A1159" s="3"/>
    </row>
    <row r="1160" spans="1:1">
      <c r="A1160" s="3"/>
    </row>
    <row r="1161" spans="1:1">
      <c r="A1161" s="3"/>
    </row>
    <row r="1162" spans="1:1">
      <c r="A1162" s="3"/>
    </row>
    <row r="1163" spans="1:1">
      <c r="A1163" s="3"/>
    </row>
    <row r="1164" spans="1:1">
      <c r="A1164" s="3"/>
    </row>
    <row r="1165" spans="1:1">
      <c r="A1165" s="3"/>
    </row>
    <row r="1166" spans="1:1">
      <c r="A1166" s="3"/>
    </row>
    <row r="1167" spans="1:1">
      <c r="A1167" s="3"/>
    </row>
    <row r="1168" spans="1:1">
      <c r="A1168" s="3"/>
    </row>
    <row r="1169" spans="1:1">
      <c r="A1169" s="3"/>
    </row>
    <row r="1170" spans="1:1">
      <c r="A1170" s="3"/>
    </row>
    <row r="1171" spans="1:1">
      <c r="A1171" s="3"/>
    </row>
    <row r="1172" spans="1:1">
      <c r="A1172" s="3"/>
    </row>
    <row r="1173" spans="1:1">
      <c r="A1173" s="3"/>
    </row>
    <row r="1174" spans="1:1">
      <c r="A1174" s="3"/>
    </row>
    <row r="1175" spans="1:1">
      <c r="A1175" s="3"/>
    </row>
    <row r="1176" spans="1:1">
      <c r="A1176" s="3"/>
    </row>
    <row r="1177" spans="1:1">
      <c r="A1177" s="3"/>
    </row>
    <row r="1178" spans="1:1">
      <c r="A1178" s="3"/>
    </row>
    <row r="1179" spans="1:1">
      <c r="A1179" s="3"/>
    </row>
    <row r="1180" spans="1:1">
      <c r="A1180" s="3"/>
    </row>
    <row r="1181" spans="1:1">
      <c r="A1181" s="3"/>
    </row>
    <row r="1182" spans="1:1">
      <c r="A1182" s="3"/>
    </row>
    <row r="1183" spans="1:1">
      <c r="A1183" s="3"/>
    </row>
    <row r="1184" spans="1:1">
      <c r="A1184" s="3"/>
    </row>
    <row r="1185" spans="1:1">
      <c r="A1185" s="3"/>
    </row>
    <row r="1186" spans="1:1">
      <c r="A1186" s="3"/>
    </row>
    <row r="1187" spans="1:1">
      <c r="A1187" s="3"/>
    </row>
    <row r="1188" spans="1:1">
      <c r="A1188" s="3"/>
    </row>
    <row r="1189" spans="1:1">
      <c r="A1189" s="3"/>
    </row>
    <row r="1190" spans="1:1">
      <c r="A1190" s="3"/>
    </row>
    <row r="1191" spans="1:1">
      <c r="A1191" s="3"/>
    </row>
    <row r="1192" spans="1:1">
      <c r="A1192" s="3"/>
    </row>
    <row r="1193" spans="1:1">
      <c r="A1193" s="3"/>
    </row>
    <row r="1194" spans="1:1">
      <c r="A1194" s="3"/>
    </row>
    <row r="1195" spans="1:1">
      <c r="A1195" s="3"/>
    </row>
    <row r="1196" spans="1:1">
      <c r="A1196" s="3"/>
    </row>
    <row r="1197" spans="1:1">
      <c r="A1197" s="3"/>
    </row>
    <row r="1198" spans="1:1">
      <c r="A1198" s="3"/>
    </row>
    <row r="1199" spans="1:1">
      <c r="A1199" s="3"/>
    </row>
    <row r="1200" spans="1:1">
      <c r="A1200" s="3"/>
    </row>
    <row r="1201" spans="1:1">
      <c r="A1201" s="3"/>
    </row>
    <row r="1202" spans="1:1">
      <c r="A1202" s="3"/>
    </row>
    <row r="1203" spans="1:1">
      <c r="A1203" s="3"/>
    </row>
    <row r="1204" spans="1:1">
      <c r="A1204" s="3"/>
    </row>
    <row r="1205" spans="1:1">
      <c r="A1205" s="3"/>
    </row>
    <row r="1206" spans="1:1">
      <c r="A1206" s="3"/>
    </row>
    <row r="1207" spans="1:1">
      <c r="A1207" s="3"/>
    </row>
    <row r="1208" spans="1:1">
      <c r="A1208" s="3"/>
    </row>
    <row r="1209" spans="1:1">
      <c r="A1209" s="3"/>
    </row>
    <row r="1210" spans="1:1">
      <c r="A1210" s="3"/>
    </row>
    <row r="1211" spans="1:1">
      <c r="A1211" s="3"/>
    </row>
    <row r="1212" spans="1:1">
      <c r="A1212" s="3"/>
    </row>
    <row r="1213" spans="1:1">
      <c r="A1213" s="3"/>
    </row>
    <row r="1214" spans="1:1">
      <c r="A1214" s="3"/>
    </row>
    <row r="1215" spans="1:1">
      <c r="A1215" s="3"/>
    </row>
    <row r="1216" spans="1:1">
      <c r="A1216" s="3"/>
    </row>
    <row r="1217" spans="1:1">
      <c r="A1217" s="3"/>
    </row>
    <row r="1218" spans="1:1">
      <c r="A1218" s="3"/>
    </row>
    <row r="1219" spans="1:1">
      <c r="A1219" s="3"/>
    </row>
    <row r="1220" spans="1:1">
      <c r="A1220" s="3"/>
    </row>
    <row r="1221" spans="1:1">
      <c r="A1221" s="3"/>
    </row>
    <row r="1222" spans="1:1">
      <c r="A1222" s="3"/>
    </row>
    <row r="1223" spans="1:1">
      <c r="A1223" s="3"/>
    </row>
    <row r="1224" spans="1:1">
      <c r="A1224" s="3"/>
    </row>
    <row r="1225" spans="1:1">
      <c r="A1225" s="3"/>
    </row>
    <row r="1226" spans="1:1">
      <c r="A1226" s="3"/>
    </row>
    <row r="1227" spans="1:1">
      <c r="A1227" s="3"/>
    </row>
    <row r="1228" spans="1:1">
      <c r="A1228" s="3"/>
    </row>
    <row r="1229" spans="1:1">
      <c r="A1229" s="3"/>
    </row>
    <row r="1230" spans="1:1">
      <c r="A1230" s="3"/>
    </row>
    <row r="1231" spans="1:1">
      <c r="A1231" s="3"/>
    </row>
    <row r="1232" spans="1:1">
      <c r="A1232" s="3"/>
    </row>
    <row r="1233" spans="1:1">
      <c r="A1233" s="3"/>
    </row>
    <row r="1234" spans="1:1">
      <c r="A1234" s="3"/>
    </row>
    <row r="1235" spans="1:1">
      <c r="A1235" s="3"/>
    </row>
    <row r="1236" spans="1:1">
      <c r="A1236" s="3"/>
    </row>
    <row r="1237" spans="1:1">
      <c r="A1237" s="3"/>
    </row>
    <row r="1238" spans="1:1">
      <c r="A1238" s="3"/>
    </row>
    <row r="1239" spans="1:1">
      <c r="A1239" s="3"/>
    </row>
    <row r="1240" spans="1:1">
      <c r="A1240" s="3"/>
    </row>
    <row r="1241" spans="1:1">
      <c r="A1241" s="3"/>
    </row>
    <row r="1242" spans="1:1">
      <c r="A1242" s="3"/>
    </row>
    <row r="1243" spans="1:1">
      <c r="A1243" s="3"/>
    </row>
    <row r="1244" spans="1:1">
      <c r="A1244" s="3"/>
    </row>
    <row r="1245" spans="1:1">
      <c r="A1245" s="3"/>
    </row>
    <row r="1246" spans="1:1">
      <c r="A1246" s="3"/>
    </row>
    <row r="1247" spans="1:1">
      <c r="A1247" s="3"/>
    </row>
    <row r="1248" spans="1:1">
      <c r="A1248" s="3"/>
    </row>
    <row r="1249" spans="1:1">
      <c r="A1249" s="3"/>
    </row>
    <row r="1250" spans="1:1">
      <c r="A1250" s="3"/>
    </row>
    <row r="1251" spans="1:1">
      <c r="A1251" s="3"/>
    </row>
    <row r="1252" spans="1:1">
      <c r="A1252" s="3"/>
    </row>
    <row r="1253" spans="1:1">
      <c r="A1253" s="3"/>
    </row>
    <row r="1254" spans="1:1">
      <c r="A1254" s="3"/>
    </row>
    <row r="1255" spans="1:1">
      <c r="A1255" s="3"/>
    </row>
    <row r="1256" spans="1:1">
      <c r="A1256" s="3"/>
    </row>
    <row r="1257" spans="1:1">
      <c r="A1257" s="3"/>
    </row>
    <row r="1258" spans="1:1">
      <c r="A1258" s="3"/>
    </row>
    <row r="1259" spans="1:1">
      <c r="A1259" s="3"/>
    </row>
    <row r="1260" spans="1:1">
      <c r="A1260" s="3"/>
    </row>
    <row r="1261" spans="1:1">
      <c r="A1261" s="3"/>
    </row>
    <row r="1262" spans="1:1">
      <c r="A1262" s="3"/>
    </row>
    <row r="1263" spans="1:1">
      <c r="A1263" s="3"/>
    </row>
    <row r="1264" spans="1:1">
      <c r="A1264" s="3"/>
    </row>
    <row r="1265" spans="1:1">
      <c r="A1265" s="3"/>
    </row>
    <row r="1266" spans="1:1">
      <c r="A1266" s="3"/>
    </row>
    <row r="1267" spans="1:1">
      <c r="A1267" s="3"/>
    </row>
    <row r="1268" spans="1:1">
      <c r="A1268" s="3"/>
    </row>
    <row r="1269" spans="1:1">
      <c r="A1269" s="3"/>
    </row>
    <row r="1270" spans="1:1">
      <c r="A1270" s="3"/>
    </row>
    <row r="1271" spans="1:1">
      <c r="A1271" s="3"/>
    </row>
    <row r="1272" spans="1:1">
      <c r="A1272" s="3"/>
    </row>
    <row r="1273" spans="1:1">
      <c r="A1273" s="3"/>
    </row>
    <row r="1274" spans="1:1">
      <c r="A1274" s="3"/>
    </row>
    <row r="1275" spans="1:1">
      <c r="A1275" s="3"/>
    </row>
    <row r="1276" spans="1:1">
      <c r="A1276" s="3"/>
    </row>
    <row r="1277" spans="1:1">
      <c r="A1277" s="3"/>
    </row>
    <row r="1278" spans="1:1">
      <c r="A1278" s="3"/>
    </row>
    <row r="1279" spans="1:1">
      <c r="A1279" s="3"/>
    </row>
    <row r="1280" spans="1:1">
      <c r="A1280" s="3"/>
    </row>
    <row r="1281" spans="1:1">
      <c r="A1281" s="3"/>
    </row>
    <row r="1282" spans="1:1">
      <c r="A1282" s="3"/>
    </row>
    <row r="1283" spans="1:1">
      <c r="A1283" s="3"/>
    </row>
    <row r="1284" spans="1:1">
      <c r="A1284" s="3"/>
    </row>
    <row r="1285" spans="1:1">
      <c r="A1285" s="3"/>
    </row>
    <row r="1286" spans="1:1">
      <c r="A1286" s="3"/>
    </row>
    <row r="1287" spans="1:1">
      <c r="A1287" s="3"/>
    </row>
    <row r="1288" spans="1:1">
      <c r="A1288" s="3"/>
    </row>
    <row r="1289" spans="1:1">
      <c r="A1289" s="3"/>
    </row>
    <row r="1290" spans="1:1">
      <c r="A1290" s="3"/>
    </row>
    <row r="1291" spans="1:1">
      <c r="A1291" s="3"/>
    </row>
    <row r="1292" spans="1:1">
      <c r="A1292" s="3"/>
    </row>
    <row r="1293" spans="1:1">
      <c r="A1293" s="3"/>
    </row>
    <row r="1294" spans="1:1">
      <c r="A1294" s="3"/>
    </row>
    <row r="1295" spans="1:1">
      <c r="A1295" s="3"/>
    </row>
    <row r="1296" spans="1:1">
      <c r="A1296" s="3"/>
    </row>
    <row r="1297" spans="1:1">
      <c r="A1297" s="3"/>
    </row>
    <row r="1298" spans="1:1">
      <c r="A1298" s="3"/>
    </row>
    <row r="1299" spans="1:1">
      <c r="A1299" s="3"/>
    </row>
    <row r="1300" spans="1:1">
      <c r="A1300" s="3"/>
    </row>
    <row r="1301" spans="1:1">
      <c r="A1301" s="3"/>
    </row>
    <row r="1302" spans="1:1">
      <c r="A1302" s="3"/>
    </row>
    <row r="1303" spans="1:1">
      <c r="A1303" s="3"/>
    </row>
    <row r="1304" spans="1:1">
      <c r="A1304" s="3"/>
    </row>
    <row r="1305" spans="1:1">
      <c r="A1305" s="3"/>
    </row>
    <row r="1306" spans="1:1">
      <c r="A1306" s="3"/>
    </row>
    <row r="1307" spans="1:1">
      <c r="A1307" s="3"/>
    </row>
    <row r="1308" spans="1:1">
      <c r="A1308" s="3"/>
    </row>
    <row r="1309" spans="1:1">
      <c r="A1309" s="3"/>
    </row>
    <row r="1310" spans="1:1">
      <c r="A1310" s="3"/>
    </row>
    <row r="1311" spans="1:1">
      <c r="A1311" s="3"/>
    </row>
    <row r="1312" spans="1:1">
      <c r="A1312" s="3"/>
    </row>
    <row r="1313" spans="1:1">
      <c r="A1313" s="3"/>
    </row>
    <row r="1314" spans="1:1">
      <c r="A1314" s="3"/>
    </row>
    <row r="1315" spans="1:1">
      <c r="A1315" s="3"/>
    </row>
    <row r="1316" spans="1:1">
      <c r="A1316" s="3"/>
    </row>
    <row r="1317" spans="1:1">
      <c r="A1317" s="3"/>
    </row>
    <row r="1318" spans="1:1">
      <c r="A1318" s="3"/>
    </row>
    <row r="1319" spans="1:1">
      <c r="A1319" s="3"/>
    </row>
    <row r="1320" spans="1:1">
      <c r="A1320" s="3"/>
    </row>
    <row r="1321" spans="1:1">
      <c r="A1321" s="3"/>
    </row>
    <row r="1322" spans="1:1">
      <c r="A1322" s="3"/>
    </row>
    <row r="1323" spans="1:1">
      <c r="A1323" s="3"/>
    </row>
    <row r="1324" spans="1:1">
      <c r="A1324" s="3"/>
    </row>
    <row r="1325" spans="1:1">
      <c r="A1325" s="3"/>
    </row>
    <row r="1326" spans="1:1">
      <c r="A1326" s="3"/>
    </row>
    <row r="1327" spans="1:1">
      <c r="A1327" s="3"/>
    </row>
    <row r="1328" spans="1:1">
      <c r="A1328" s="3"/>
    </row>
    <row r="1329" spans="1:1">
      <c r="A1329" s="3"/>
    </row>
    <row r="1330" spans="1:1">
      <c r="A1330" s="3"/>
    </row>
    <row r="1331" spans="1:1">
      <c r="A1331" s="3"/>
    </row>
    <row r="1332" spans="1:1">
      <c r="A1332" s="3"/>
    </row>
    <row r="1333" spans="1:1">
      <c r="A1333" s="3"/>
    </row>
    <row r="1334" spans="1:1">
      <c r="A1334" s="3"/>
    </row>
    <row r="1335" spans="1:1">
      <c r="A1335" s="3"/>
    </row>
    <row r="1336" spans="1:1">
      <c r="A1336" s="3"/>
    </row>
    <row r="1337" spans="1:1">
      <c r="A1337" s="3"/>
    </row>
    <row r="1338" spans="1:1">
      <c r="A1338" s="3"/>
    </row>
    <row r="1339" spans="1:1">
      <c r="A1339" s="3"/>
    </row>
    <row r="1340" spans="1:1">
      <c r="A1340" s="3"/>
    </row>
    <row r="1341" spans="1:1">
      <c r="A1341" s="3"/>
    </row>
    <row r="1342" spans="1:1">
      <c r="A1342" s="3"/>
    </row>
    <row r="1343" spans="1:1">
      <c r="A1343" s="3"/>
    </row>
    <row r="1344" spans="1:1">
      <c r="A1344" s="3"/>
    </row>
    <row r="1345" spans="1:1">
      <c r="A1345" s="3"/>
    </row>
    <row r="1346" spans="1:1">
      <c r="A1346" s="3"/>
    </row>
    <row r="1347" spans="1:1">
      <c r="A1347" s="3"/>
    </row>
    <row r="1348" spans="1:1">
      <c r="A1348" s="3"/>
    </row>
    <row r="1349" spans="1:1">
      <c r="A1349" s="3"/>
    </row>
    <row r="1350" spans="1:1">
      <c r="A1350" s="3"/>
    </row>
    <row r="1351" spans="1:1">
      <c r="A1351" s="3"/>
    </row>
    <row r="1352" spans="1:1">
      <c r="A1352" s="3"/>
    </row>
    <row r="1353" spans="1:1">
      <c r="A1353" s="3"/>
    </row>
    <row r="1354" spans="1:1">
      <c r="A1354" s="3"/>
    </row>
    <row r="1355" spans="1:1">
      <c r="A1355" s="3"/>
    </row>
    <row r="1356" spans="1:1">
      <c r="A1356" s="3"/>
    </row>
    <row r="1357" spans="1:1">
      <c r="A1357" s="3"/>
    </row>
    <row r="1358" spans="1:1">
      <c r="A1358" s="3"/>
    </row>
    <row r="1359" spans="1:1">
      <c r="A1359" s="3"/>
    </row>
    <row r="1360" spans="1:1">
      <c r="A1360" s="3"/>
    </row>
    <row r="1361" spans="1:1">
      <c r="A1361" s="3"/>
    </row>
    <row r="1362" spans="1:1">
      <c r="A1362" s="3"/>
    </row>
    <row r="1363" spans="1:1">
      <c r="A1363" s="3"/>
    </row>
    <row r="1364" spans="1:1">
      <c r="A1364" s="3"/>
    </row>
    <row r="1365" spans="1:1">
      <c r="A1365" s="3"/>
    </row>
    <row r="1366" spans="1:1">
      <c r="A1366" s="3"/>
    </row>
    <row r="1367" spans="1:1">
      <c r="A1367" s="3"/>
    </row>
    <row r="1368" spans="1:1">
      <c r="A1368" s="3"/>
    </row>
    <row r="1369" spans="1:1">
      <c r="A1369" s="3"/>
    </row>
    <row r="1370" spans="1:1">
      <c r="A1370" s="3"/>
    </row>
    <row r="1371" spans="1:1">
      <c r="A1371" s="3"/>
    </row>
    <row r="1372" spans="1:1">
      <c r="A1372" s="3"/>
    </row>
    <row r="1373" spans="1:1">
      <c r="A1373" s="3"/>
    </row>
    <row r="1374" spans="1:1">
      <c r="A1374" s="3"/>
    </row>
    <row r="1375" spans="1:1">
      <c r="A1375" s="3"/>
    </row>
    <row r="1376" spans="1:1">
      <c r="A1376" s="3"/>
    </row>
    <row r="1377" spans="1:1">
      <c r="A1377" s="3"/>
    </row>
    <row r="1378" spans="1:1">
      <c r="A1378" s="3"/>
    </row>
    <row r="1379" spans="1:1">
      <c r="A1379" s="3"/>
    </row>
    <row r="1380" spans="1:1">
      <c r="A1380" s="3"/>
    </row>
    <row r="1381" spans="1:1">
      <c r="A1381" s="3"/>
    </row>
    <row r="1382" spans="1:1">
      <c r="A1382" s="3"/>
    </row>
    <row r="1383" spans="1:1">
      <c r="A1383" s="3"/>
    </row>
    <row r="1384" spans="1:1">
      <c r="A1384" s="3"/>
    </row>
    <row r="1385" spans="1:1">
      <c r="A1385" s="3"/>
    </row>
    <row r="1386" spans="1:1">
      <c r="A1386" s="3"/>
    </row>
    <row r="1387" spans="1:1">
      <c r="A1387" s="3"/>
    </row>
    <row r="1388" spans="1:1">
      <c r="A1388" s="3"/>
    </row>
    <row r="1389" spans="1:1">
      <c r="A1389" s="3"/>
    </row>
    <row r="1390" spans="1:1">
      <c r="A1390" s="3"/>
    </row>
    <row r="1391" spans="1:1">
      <c r="A1391" s="3"/>
    </row>
    <row r="1392" spans="1:1">
      <c r="A1392" s="3"/>
    </row>
    <row r="1393" spans="1:1">
      <c r="A1393" s="3"/>
    </row>
    <row r="1394" spans="1:1">
      <c r="A1394" s="3"/>
    </row>
    <row r="1395" spans="1:1">
      <c r="A1395" s="3"/>
    </row>
    <row r="1396" spans="1:1">
      <c r="A1396" s="3"/>
    </row>
    <row r="1397" spans="1:1">
      <c r="A1397" s="3"/>
    </row>
    <row r="1398" spans="1:1">
      <c r="A1398" s="3"/>
    </row>
    <row r="1399" spans="1:1">
      <c r="A1399" s="3"/>
    </row>
    <row r="1400" spans="1:1">
      <c r="A1400" s="3"/>
    </row>
    <row r="1401" spans="1:1">
      <c r="A1401" s="3"/>
    </row>
    <row r="1402" spans="1:1">
      <c r="A1402" s="3"/>
    </row>
    <row r="1403" spans="1:1">
      <c r="A1403" s="3"/>
    </row>
    <row r="1404" spans="1:1">
      <c r="A1404" s="3"/>
    </row>
    <row r="1405" spans="1:1">
      <c r="A1405" s="3"/>
    </row>
    <row r="1406" spans="1:1">
      <c r="A1406" s="3"/>
    </row>
    <row r="1407" spans="1:1">
      <c r="A1407" s="3"/>
    </row>
    <row r="1408" spans="1:1">
      <c r="A1408" s="3"/>
    </row>
    <row r="1409" spans="1:1">
      <c r="A1409" s="3"/>
    </row>
    <row r="1410" spans="1:1">
      <c r="A1410" s="3"/>
    </row>
    <row r="1411" spans="1:1">
      <c r="A1411" s="3"/>
    </row>
    <row r="1412" spans="1:1">
      <c r="A1412" s="3"/>
    </row>
    <row r="1413" spans="1:1">
      <c r="A1413" s="3"/>
    </row>
    <row r="1414" spans="1:1">
      <c r="A1414" s="3"/>
    </row>
    <row r="1415" spans="1:1">
      <c r="A1415" s="3"/>
    </row>
    <row r="1416" spans="1:1">
      <c r="A1416" s="3"/>
    </row>
    <row r="1417" spans="1:1">
      <c r="A1417" s="3"/>
    </row>
    <row r="1418" spans="1:1">
      <c r="A1418" s="3"/>
    </row>
    <row r="1419" spans="1:1">
      <c r="A1419" s="3"/>
    </row>
    <row r="1420" spans="1:1">
      <c r="A1420" s="3"/>
    </row>
    <row r="1421" spans="1:1">
      <c r="A1421" s="3"/>
    </row>
    <row r="1422" spans="1:1">
      <c r="A1422" s="3"/>
    </row>
    <row r="1423" spans="1:1">
      <c r="A1423" s="3"/>
    </row>
    <row r="1424" spans="1:1">
      <c r="A1424" s="3"/>
    </row>
    <row r="1425" spans="1:1">
      <c r="A1425" s="3"/>
    </row>
    <row r="1426" spans="1:1">
      <c r="A1426" s="3"/>
    </row>
    <row r="1427" spans="1:1">
      <c r="A1427" s="3"/>
    </row>
    <row r="1428" spans="1:1">
      <c r="A1428" s="3"/>
    </row>
    <row r="1429" spans="1:1">
      <c r="A1429" s="3"/>
    </row>
    <row r="1430" spans="1:1">
      <c r="A1430" s="3"/>
    </row>
    <row r="1431" spans="1:1">
      <c r="A1431" s="3"/>
    </row>
    <row r="1432" spans="1:1">
      <c r="A1432" s="3"/>
    </row>
    <row r="1433" spans="1:1">
      <c r="A1433" s="3"/>
    </row>
    <row r="1434" spans="1:1">
      <c r="A1434" s="3"/>
    </row>
    <row r="1435" spans="1:1">
      <c r="A1435" s="3"/>
    </row>
    <row r="1436" spans="1:1">
      <c r="A1436" s="3"/>
    </row>
    <row r="1437" spans="1:1">
      <c r="A1437" s="3"/>
    </row>
    <row r="1438" spans="1:1">
      <c r="A1438" s="3"/>
    </row>
    <row r="1439" spans="1:1">
      <c r="A1439" s="3"/>
    </row>
    <row r="1440" spans="1:1">
      <c r="A1440" s="3"/>
    </row>
    <row r="1441" spans="1:1">
      <c r="A1441" s="3"/>
    </row>
    <row r="1442" spans="1:1">
      <c r="A1442" s="3"/>
    </row>
    <row r="1443" spans="1:1">
      <c r="A1443" s="3"/>
    </row>
    <row r="1444" spans="1:1">
      <c r="A1444" s="3"/>
    </row>
    <row r="1445" spans="1:1">
      <c r="A1445" s="3"/>
    </row>
    <row r="1446" spans="1:1">
      <c r="A1446" s="3"/>
    </row>
    <row r="1447" spans="1:1">
      <c r="A1447" s="3"/>
    </row>
    <row r="1448" spans="1:1">
      <c r="A1448" s="3"/>
    </row>
    <row r="1449" spans="1:1">
      <c r="A1449" s="3"/>
    </row>
    <row r="1450" spans="1:1">
      <c r="A1450" s="3"/>
    </row>
    <row r="1451" spans="1:1">
      <c r="A1451" s="3"/>
    </row>
    <row r="1452" spans="1:1">
      <c r="A1452" s="3"/>
    </row>
    <row r="1453" spans="1:1">
      <c r="A1453" s="3"/>
    </row>
    <row r="1454" spans="1:1">
      <c r="A1454" s="3"/>
    </row>
    <row r="1455" spans="1:1">
      <c r="A1455" s="3"/>
    </row>
    <row r="1456" spans="1:1">
      <c r="A1456" s="3"/>
    </row>
    <row r="1457" spans="1:1">
      <c r="A1457" s="3"/>
    </row>
    <row r="1458" spans="1:1">
      <c r="A1458" s="3"/>
    </row>
    <row r="1459" spans="1:1">
      <c r="A1459" s="3"/>
    </row>
    <row r="1460" spans="1:1">
      <c r="A1460" s="3"/>
    </row>
    <row r="1461" spans="1:1">
      <c r="A1461" s="3"/>
    </row>
    <row r="1462" spans="1:1">
      <c r="A1462" s="3"/>
    </row>
    <row r="1463" spans="1:1">
      <c r="A1463" s="3"/>
    </row>
    <row r="1464" spans="1:1">
      <c r="A1464" s="3"/>
    </row>
    <row r="1465" spans="1:1">
      <c r="A1465" s="3"/>
    </row>
    <row r="1466" spans="1:1">
      <c r="A1466" s="3"/>
    </row>
    <row r="1467" spans="1:1">
      <c r="A1467" s="3"/>
    </row>
    <row r="1468" spans="1:1">
      <c r="A1468" s="3"/>
    </row>
    <row r="1469" spans="1:1">
      <c r="A1469" s="3"/>
    </row>
    <row r="1470" spans="1:1">
      <c r="A1470" s="3"/>
    </row>
    <row r="1471" spans="1:1">
      <c r="A1471" s="3"/>
    </row>
    <row r="1472" spans="1:1">
      <c r="A1472" s="3"/>
    </row>
    <row r="1473" spans="1:1">
      <c r="A1473" s="3"/>
    </row>
    <row r="1474" spans="1:1">
      <c r="A1474" s="3"/>
    </row>
    <row r="1475" spans="1:1">
      <c r="A1475" s="3"/>
    </row>
    <row r="1476" spans="1:1">
      <c r="A1476" s="3"/>
    </row>
    <row r="1477" spans="1:1">
      <c r="A1477" s="3"/>
    </row>
    <row r="1478" spans="1:1">
      <c r="A1478" s="3"/>
    </row>
    <row r="1479" spans="1:1">
      <c r="A1479" s="3"/>
    </row>
    <row r="1480" spans="1:1">
      <c r="A1480" s="3"/>
    </row>
    <row r="1481" spans="1:1">
      <c r="A1481" s="3"/>
    </row>
    <row r="1482" spans="1:1">
      <c r="A1482" s="3"/>
    </row>
    <row r="1483" spans="1:1">
      <c r="A1483" s="3"/>
    </row>
    <row r="1484" spans="1:1">
      <c r="A1484" s="3"/>
    </row>
    <row r="1485" spans="1:1">
      <c r="A1485" s="3"/>
    </row>
    <row r="1486" spans="1:1">
      <c r="A1486" s="3"/>
    </row>
    <row r="1487" spans="1:1">
      <c r="A1487" s="3"/>
    </row>
    <row r="1488" spans="1:1">
      <c r="A1488" s="3"/>
    </row>
    <row r="1489" spans="1:1">
      <c r="A1489" s="3"/>
    </row>
    <row r="1490" spans="1:1">
      <c r="A1490" s="3"/>
    </row>
    <row r="1491" spans="1:1">
      <c r="A1491" s="3"/>
    </row>
    <row r="1492" spans="1:1">
      <c r="A1492" s="3"/>
    </row>
    <row r="1493" spans="1:1">
      <c r="A1493" s="3"/>
    </row>
    <row r="1494" spans="1:1">
      <c r="A1494" s="3"/>
    </row>
    <row r="1495" spans="1:1">
      <c r="A1495" s="3"/>
    </row>
    <row r="1496" spans="1:1">
      <c r="A1496" s="3"/>
    </row>
    <row r="1497" spans="1:1">
      <c r="A1497" s="3"/>
    </row>
    <row r="1498" spans="1:1">
      <c r="A1498" s="3"/>
    </row>
    <row r="1499" spans="1:1">
      <c r="A1499" s="3"/>
    </row>
    <row r="1500" spans="1:1">
      <c r="A1500" s="3"/>
    </row>
    <row r="1501" spans="1:1">
      <c r="A1501" s="3"/>
    </row>
    <row r="1502" spans="1:1">
      <c r="A1502" s="3"/>
    </row>
    <row r="1503" spans="1:1">
      <c r="A1503" s="3"/>
    </row>
    <row r="1504" spans="1:1">
      <c r="A1504" s="3"/>
    </row>
    <row r="1505" spans="1:1">
      <c r="A1505" s="3"/>
    </row>
    <row r="1506" spans="1:1">
      <c r="A1506" s="3"/>
    </row>
    <row r="1507" spans="1:1">
      <c r="A1507" s="3"/>
    </row>
    <row r="1508" spans="1:1">
      <c r="A1508" s="3"/>
    </row>
    <row r="1509" spans="1:1">
      <c r="A1509" s="3"/>
    </row>
    <row r="1510" spans="1:1">
      <c r="A1510" s="3"/>
    </row>
    <row r="1511" spans="1:1">
      <c r="A1511" s="3"/>
    </row>
    <row r="1512" spans="1:1">
      <c r="A1512" s="3"/>
    </row>
    <row r="1513" spans="1:1">
      <c r="A1513" s="3"/>
    </row>
    <row r="1514" spans="1:1">
      <c r="A1514" s="3"/>
    </row>
    <row r="1515" spans="1:1">
      <c r="A1515" s="3"/>
    </row>
    <row r="1516" spans="1:1">
      <c r="A1516" s="3"/>
    </row>
    <row r="1517" spans="1:1">
      <c r="A1517" s="3"/>
    </row>
    <row r="1518" spans="1:1">
      <c r="A1518" s="3"/>
    </row>
    <row r="1519" spans="1:1">
      <c r="A1519" s="3"/>
    </row>
    <row r="1520" spans="1:1">
      <c r="A1520" s="3"/>
    </row>
    <row r="1521" spans="1:1">
      <c r="A1521" s="3"/>
    </row>
    <row r="1522" spans="1:1">
      <c r="A1522" s="3"/>
    </row>
    <row r="1523" spans="1:1">
      <c r="A1523" s="3"/>
    </row>
    <row r="1524" spans="1:1">
      <c r="A1524" s="3"/>
    </row>
    <row r="1525" spans="1:1">
      <c r="A1525" s="3"/>
    </row>
    <row r="1526" spans="1:1">
      <c r="A1526" s="3"/>
    </row>
    <row r="1527" spans="1:1">
      <c r="A1527" s="3"/>
    </row>
    <row r="1528" spans="1:1">
      <c r="A1528" s="3"/>
    </row>
    <row r="1529" spans="1:1">
      <c r="A1529" s="3"/>
    </row>
    <row r="1530" spans="1:1">
      <c r="A1530" s="3"/>
    </row>
    <row r="1531" spans="1:1">
      <c r="A1531" s="3"/>
    </row>
    <row r="1532" spans="1:1">
      <c r="A1532" s="3"/>
    </row>
    <row r="1533" spans="1:1">
      <c r="A1533" s="3"/>
    </row>
    <row r="1534" spans="1:1">
      <c r="A1534" s="3"/>
    </row>
    <row r="1535" spans="1:1">
      <c r="A1535" s="3"/>
    </row>
    <row r="1536" spans="1:1">
      <c r="A1536" s="3"/>
    </row>
    <row r="1537" spans="1:1">
      <c r="A1537" s="3"/>
    </row>
    <row r="1538" spans="1:1">
      <c r="A1538" s="3"/>
    </row>
    <row r="1539" spans="1:1">
      <c r="A1539" s="3"/>
    </row>
    <row r="1540" spans="1:1">
      <c r="A1540" s="3"/>
    </row>
    <row r="1541" spans="1:1">
      <c r="A1541" s="3"/>
    </row>
    <row r="1542" spans="1:1">
      <c r="A1542" s="3"/>
    </row>
    <row r="1543" spans="1:1">
      <c r="A1543" s="3"/>
    </row>
    <row r="1544" spans="1:1">
      <c r="A1544" s="3"/>
    </row>
    <row r="1545" spans="1:1">
      <c r="A1545" s="3"/>
    </row>
    <row r="1546" spans="1:1">
      <c r="A1546" s="3"/>
    </row>
    <row r="1547" spans="1:1">
      <c r="A1547" s="3"/>
    </row>
    <row r="1548" spans="1:1">
      <c r="A1548" s="3"/>
    </row>
    <row r="1549" spans="1:1">
      <c r="A1549" s="3"/>
    </row>
    <row r="1550" spans="1:1">
      <c r="A1550" s="3"/>
    </row>
    <row r="1551" spans="1:1">
      <c r="A1551" s="3"/>
    </row>
    <row r="1552" spans="1:1">
      <c r="A1552" s="3"/>
    </row>
    <row r="1553" spans="1:1">
      <c r="A1553" s="3"/>
    </row>
    <row r="1554" spans="1:1">
      <c r="A1554" s="3"/>
    </row>
    <row r="1555" spans="1:1">
      <c r="A1555" s="3"/>
    </row>
    <row r="1556" spans="1:1">
      <c r="A1556" s="3"/>
    </row>
    <row r="1557" spans="1:1">
      <c r="A1557" s="3"/>
    </row>
    <row r="1558" spans="1:1">
      <c r="A1558" s="3"/>
    </row>
    <row r="1559" spans="1:1">
      <c r="A1559" s="3"/>
    </row>
    <row r="1560" spans="1:1">
      <c r="A1560" s="3"/>
    </row>
    <row r="1561" spans="1:1">
      <c r="A1561" s="3"/>
    </row>
    <row r="1562" spans="1:1">
      <c r="A1562" s="3"/>
    </row>
    <row r="1563" spans="1:1">
      <c r="A1563" s="3"/>
    </row>
    <row r="1564" spans="1:1">
      <c r="A1564" s="3"/>
    </row>
    <row r="1565" spans="1:1">
      <c r="A1565" s="3"/>
    </row>
    <row r="1566" spans="1:1">
      <c r="A1566" s="3"/>
    </row>
    <row r="1567" spans="1:1">
      <c r="A1567" s="3"/>
    </row>
    <row r="1568" spans="1:1">
      <c r="A1568" s="3"/>
    </row>
    <row r="1569" spans="1:1">
      <c r="A1569" s="3"/>
    </row>
    <row r="1570" spans="1:1">
      <c r="A1570" s="3"/>
    </row>
    <row r="1571" spans="1:1">
      <c r="A1571" s="3"/>
    </row>
    <row r="1572" spans="1:1">
      <c r="A1572" s="3"/>
    </row>
    <row r="1573" spans="1:1">
      <c r="A1573" s="3"/>
    </row>
    <row r="1574" spans="1:1">
      <c r="A1574" s="3"/>
    </row>
    <row r="1575" spans="1:1">
      <c r="A1575" s="3"/>
    </row>
    <row r="1576" spans="1:1">
      <c r="A1576" s="3"/>
    </row>
    <row r="1577" spans="1:1">
      <c r="A1577" s="3"/>
    </row>
    <row r="1578" spans="1:1">
      <c r="A1578" s="3"/>
    </row>
    <row r="1579" spans="1:1">
      <c r="A1579" s="3"/>
    </row>
    <row r="1580" spans="1:1">
      <c r="A1580" s="3"/>
    </row>
    <row r="1581" spans="1:1">
      <c r="A1581" s="3"/>
    </row>
    <row r="1582" spans="1:1">
      <c r="A1582" s="3"/>
    </row>
    <row r="1583" spans="1:1">
      <c r="A1583" s="3"/>
    </row>
    <row r="1584" spans="1:1">
      <c r="A1584" s="3"/>
    </row>
    <row r="1585" spans="1:1">
      <c r="A1585" s="3"/>
    </row>
    <row r="1586" spans="1:1">
      <c r="A1586" s="3"/>
    </row>
    <row r="1587" spans="1:1">
      <c r="A1587" s="3"/>
    </row>
    <row r="1588" spans="1:1">
      <c r="A1588" s="3"/>
    </row>
    <row r="1589" spans="1:1">
      <c r="A1589" s="3"/>
    </row>
    <row r="1590" spans="1:1">
      <c r="A1590" s="3"/>
    </row>
    <row r="1591" spans="1:1">
      <c r="A1591" s="3"/>
    </row>
    <row r="1592" spans="1:1">
      <c r="A1592" s="3"/>
    </row>
    <row r="1593" spans="1:1">
      <c r="A1593" s="3"/>
    </row>
    <row r="1594" spans="1:1">
      <c r="A1594" s="3"/>
    </row>
    <row r="1595" spans="1:1">
      <c r="A1595" s="3"/>
    </row>
    <row r="1596" spans="1:1">
      <c r="A1596" s="3"/>
    </row>
    <row r="1597" spans="1:1">
      <c r="A1597" s="3"/>
    </row>
    <row r="1598" spans="1:1">
      <c r="A1598" s="3"/>
    </row>
    <row r="1599" spans="1:1">
      <c r="A1599" s="3"/>
    </row>
    <row r="1600" spans="1:1">
      <c r="A1600" s="3"/>
    </row>
    <row r="1601" spans="1:1">
      <c r="A1601" s="3"/>
    </row>
    <row r="1602" spans="1:1">
      <c r="A1602" s="3"/>
    </row>
    <row r="1603" spans="1:1">
      <c r="A1603" s="3"/>
    </row>
    <row r="1604" spans="1:1">
      <c r="A1604" s="3"/>
    </row>
    <row r="1605" spans="1:1">
      <c r="A1605" s="3"/>
    </row>
    <row r="1606" spans="1:1">
      <c r="A1606" s="3"/>
    </row>
    <row r="1607" spans="1:1">
      <c r="A1607" s="3"/>
    </row>
    <row r="1608" spans="1:1">
      <c r="A1608" s="3"/>
    </row>
    <row r="1609" spans="1:1">
      <c r="A1609" s="3"/>
    </row>
    <row r="1610" spans="1:1">
      <c r="A1610" s="3"/>
    </row>
    <row r="1611" spans="1:1">
      <c r="A1611" s="3"/>
    </row>
    <row r="1612" spans="1:1">
      <c r="A1612" s="3"/>
    </row>
    <row r="1613" spans="1:1">
      <c r="A1613" s="3"/>
    </row>
    <row r="1614" spans="1:1">
      <c r="A1614" s="3"/>
    </row>
    <row r="1615" spans="1:1">
      <c r="A1615" s="3"/>
    </row>
    <row r="1616" spans="1:1">
      <c r="A1616" s="3"/>
    </row>
    <row r="1617" spans="1:1">
      <c r="A1617" s="3"/>
    </row>
    <row r="1618" spans="1:1">
      <c r="A1618" s="3"/>
    </row>
    <row r="1619" spans="1:1">
      <c r="A1619" s="3"/>
    </row>
    <row r="1620" spans="1:1">
      <c r="A1620" s="3"/>
    </row>
    <row r="1621" spans="1:1">
      <c r="A1621" s="3"/>
    </row>
    <row r="1622" spans="1:1">
      <c r="A1622" s="3"/>
    </row>
    <row r="1623" spans="1:1">
      <c r="A1623" s="3"/>
    </row>
    <row r="1624" spans="1:1">
      <c r="A1624" s="3"/>
    </row>
    <row r="1625" spans="1:1">
      <c r="A1625" s="3"/>
    </row>
    <row r="1626" spans="1:1">
      <c r="A1626" s="3"/>
    </row>
    <row r="1627" spans="1:1">
      <c r="A1627" s="3"/>
    </row>
    <row r="1628" spans="1:1">
      <c r="A1628" s="3"/>
    </row>
    <row r="1629" spans="1:1">
      <c r="A1629" s="3"/>
    </row>
    <row r="1630" spans="1:1">
      <c r="A1630" s="3"/>
    </row>
    <row r="1631" spans="1:1">
      <c r="A1631" s="3"/>
    </row>
    <row r="1632" spans="1:1">
      <c r="A1632" s="3"/>
    </row>
    <row r="1633" spans="1:1">
      <c r="A1633" s="3"/>
    </row>
    <row r="1634" spans="1:1">
      <c r="A1634" s="3"/>
    </row>
    <row r="1635" spans="1:1">
      <c r="A1635" s="3"/>
    </row>
    <row r="1636" spans="1:1">
      <c r="A1636" s="3"/>
    </row>
    <row r="1637" spans="1:1">
      <c r="A1637" s="3"/>
    </row>
    <row r="1638" spans="1:1">
      <c r="A1638" s="3"/>
    </row>
    <row r="1639" spans="1:1">
      <c r="A1639" s="3"/>
    </row>
    <row r="1640" spans="1:1">
      <c r="A1640" s="3"/>
    </row>
    <row r="1641" spans="1:1">
      <c r="A1641" s="3"/>
    </row>
    <row r="1642" spans="1:1">
      <c r="A1642" s="3"/>
    </row>
    <row r="1643" spans="1:1">
      <c r="A1643" s="3"/>
    </row>
    <row r="1644" spans="1:1">
      <c r="A1644" s="3"/>
    </row>
    <row r="1645" spans="1:1">
      <c r="A1645" s="3"/>
    </row>
    <row r="1646" spans="1:1">
      <c r="A1646" s="3"/>
    </row>
    <row r="1647" spans="1:1">
      <c r="A1647" s="3"/>
    </row>
    <row r="1648" spans="1:1">
      <c r="A1648" s="3"/>
    </row>
    <row r="1649" spans="1:1">
      <c r="A1649" s="3"/>
    </row>
    <row r="1650" spans="1:1">
      <c r="A1650" s="3"/>
    </row>
    <row r="1651" spans="1:1">
      <c r="A1651" s="3"/>
    </row>
    <row r="1652" spans="1:1">
      <c r="A1652" s="3"/>
    </row>
    <row r="1653" spans="1:1">
      <c r="A1653" s="3"/>
    </row>
    <row r="1654" spans="1:1">
      <c r="A1654" s="3"/>
    </row>
    <row r="1655" spans="1:1">
      <c r="A1655" s="3"/>
    </row>
    <row r="1656" spans="1:1">
      <c r="A1656" s="3"/>
    </row>
    <row r="1657" spans="1:1">
      <c r="A1657" s="3"/>
    </row>
    <row r="1658" spans="1:1">
      <c r="A1658" s="3"/>
    </row>
    <row r="1659" spans="1:1">
      <c r="A1659" s="3"/>
    </row>
    <row r="1660" spans="1:1">
      <c r="A1660" s="3"/>
    </row>
    <row r="1661" spans="1:1">
      <c r="A1661" s="3"/>
    </row>
    <row r="1662" spans="1:1">
      <c r="A1662" s="3"/>
    </row>
    <row r="1663" spans="1:1">
      <c r="A1663" s="3"/>
    </row>
    <row r="1664" spans="1:1">
      <c r="A1664" s="3"/>
    </row>
    <row r="1665" spans="1:1">
      <c r="A1665" s="3"/>
    </row>
    <row r="1666" spans="1:1">
      <c r="A1666" s="3"/>
    </row>
    <row r="1667" spans="1:1">
      <c r="A1667" s="3"/>
    </row>
    <row r="1668" spans="1:1">
      <c r="A1668" s="3"/>
    </row>
    <row r="1669" spans="1:1">
      <c r="A1669" s="3"/>
    </row>
    <row r="1670" spans="1:1">
      <c r="A1670" s="3"/>
    </row>
    <row r="1671" spans="1:1">
      <c r="A1671" s="3"/>
    </row>
    <row r="1672" spans="1:1">
      <c r="A1672" s="3"/>
    </row>
    <row r="1673" spans="1:1">
      <c r="A1673" s="3"/>
    </row>
    <row r="1674" spans="1:1">
      <c r="A1674" s="3"/>
    </row>
    <row r="1675" spans="1:1">
      <c r="A1675" s="3"/>
    </row>
    <row r="1676" spans="1:1">
      <c r="A1676" s="3"/>
    </row>
    <row r="1677" spans="1:1">
      <c r="A1677" s="3"/>
    </row>
    <row r="1678" spans="1:1">
      <c r="A1678" s="3"/>
    </row>
    <row r="1679" spans="1:1">
      <c r="A1679" s="3"/>
    </row>
    <row r="1680" spans="1:1">
      <c r="A1680" s="3"/>
    </row>
    <row r="1681" spans="1:1">
      <c r="A1681" s="3"/>
    </row>
    <row r="1682" spans="1:1">
      <c r="A1682" s="3"/>
    </row>
    <row r="1683" spans="1:1">
      <c r="A1683" s="3"/>
    </row>
    <row r="1684" spans="1:1">
      <c r="A1684" s="3"/>
    </row>
    <row r="1685" spans="1:1">
      <c r="A1685" s="3"/>
    </row>
    <row r="1686" spans="1:1">
      <c r="A1686" s="3"/>
    </row>
    <row r="1687" spans="1:1">
      <c r="A1687" s="3"/>
    </row>
    <row r="1688" spans="1:1">
      <c r="A1688" s="3"/>
    </row>
    <row r="1689" spans="1:1">
      <c r="A1689" s="3"/>
    </row>
    <row r="1690" spans="1:1">
      <c r="A1690" s="3"/>
    </row>
    <row r="1691" spans="1:1">
      <c r="A1691" s="3"/>
    </row>
    <row r="1692" spans="1:1">
      <c r="A1692" s="3"/>
    </row>
    <row r="1693" spans="1:1">
      <c r="A1693" s="3"/>
    </row>
    <row r="1694" spans="1:1">
      <c r="A1694" s="3"/>
    </row>
    <row r="1695" spans="1:1">
      <c r="A1695" s="3"/>
    </row>
    <row r="1696" spans="1:1">
      <c r="A1696" s="3"/>
    </row>
    <row r="1697" spans="1:1">
      <c r="A1697" s="3"/>
    </row>
    <row r="1698" spans="1:1">
      <c r="A1698" s="3"/>
    </row>
    <row r="1699" spans="1:1">
      <c r="A1699" s="3"/>
    </row>
    <row r="1700" spans="1:1">
      <c r="A1700" s="3"/>
    </row>
    <row r="1701" spans="1:1">
      <c r="A1701" s="3"/>
    </row>
    <row r="1702" spans="1:1">
      <c r="A1702" s="3"/>
    </row>
    <row r="1703" spans="1:1">
      <c r="A1703" s="3"/>
    </row>
    <row r="1704" spans="1:1">
      <c r="A1704" s="3"/>
    </row>
    <row r="1705" spans="1:1">
      <c r="A1705" s="3"/>
    </row>
    <row r="1706" spans="1:1">
      <c r="A1706" s="3"/>
    </row>
    <row r="1707" spans="1:1">
      <c r="A1707" s="3"/>
    </row>
    <row r="1708" spans="1:1">
      <c r="A1708" s="3"/>
    </row>
    <row r="1709" spans="1:1">
      <c r="A1709" s="3"/>
    </row>
    <row r="1710" spans="1:1">
      <c r="A1710" s="3"/>
    </row>
    <row r="1711" spans="1:1">
      <c r="A1711" s="3"/>
    </row>
    <row r="1712" spans="1:1">
      <c r="A1712" s="3"/>
    </row>
    <row r="1713" spans="1:1">
      <c r="A1713" s="3"/>
    </row>
    <row r="1714" spans="1:1">
      <c r="A1714" s="3"/>
    </row>
    <row r="1715" spans="1:1">
      <c r="A1715" s="3"/>
    </row>
    <row r="1716" spans="1:1">
      <c r="A1716" s="3"/>
    </row>
    <row r="1717" spans="1:1">
      <c r="A1717" s="3"/>
    </row>
    <row r="1718" spans="1:1">
      <c r="A1718" s="3"/>
    </row>
    <row r="1719" spans="1:1">
      <c r="A1719" s="3"/>
    </row>
    <row r="1720" spans="1:1">
      <c r="A1720" s="3"/>
    </row>
    <row r="1721" spans="1:1">
      <c r="A1721" s="3"/>
    </row>
    <row r="1722" spans="1:1">
      <c r="A1722" s="3"/>
    </row>
    <row r="1723" spans="1:1">
      <c r="A1723" s="3"/>
    </row>
    <row r="1724" spans="1:1">
      <c r="A1724" s="3"/>
    </row>
    <row r="1725" spans="1:1">
      <c r="A1725" s="3"/>
    </row>
    <row r="1726" spans="1:1">
      <c r="A1726" s="3"/>
    </row>
    <row r="1727" spans="1:1">
      <c r="A1727" s="3"/>
    </row>
    <row r="1728" spans="1:1">
      <c r="A1728" s="3"/>
    </row>
    <row r="1729" spans="1:1">
      <c r="A1729" s="3"/>
    </row>
    <row r="1730" spans="1:1">
      <c r="A1730" s="3"/>
    </row>
    <row r="1731" spans="1:1">
      <c r="A1731" s="3"/>
    </row>
    <row r="1732" spans="1:1">
      <c r="A1732" s="3"/>
    </row>
    <row r="1733" spans="1:1">
      <c r="A1733" s="3"/>
    </row>
    <row r="1734" spans="1:1">
      <c r="A1734" s="3"/>
    </row>
    <row r="1735" spans="1:1">
      <c r="A1735" s="3"/>
    </row>
    <row r="1736" spans="1:1">
      <c r="A1736" s="3"/>
    </row>
    <row r="1737" spans="1:1">
      <c r="A1737" s="3"/>
    </row>
    <row r="1738" spans="1:1">
      <c r="A1738" s="3"/>
    </row>
    <row r="1739" spans="1:1">
      <c r="A1739" s="3"/>
    </row>
    <row r="1740" spans="1:1">
      <c r="A1740" s="3"/>
    </row>
    <row r="1741" spans="1:1">
      <c r="A1741" s="3"/>
    </row>
    <row r="1742" spans="1:1">
      <c r="A1742" s="3"/>
    </row>
    <row r="1743" spans="1:1">
      <c r="A1743" s="3"/>
    </row>
    <row r="1744" spans="1:1">
      <c r="A1744" s="3"/>
    </row>
    <row r="1745" spans="1:1">
      <c r="A1745" s="3"/>
    </row>
    <row r="1746" spans="1:1">
      <c r="A1746" s="3"/>
    </row>
    <row r="1747" spans="1:1">
      <c r="A1747" s="3"/>
    </row>
    <row r="1748" spans="1:1">
      <c r="A1748" s="3"/>
    </row>
    <row r="1749" spans="1:1">
      <c r="A1749" s="3"/>
    </row>
    <row r="1750" spans="1:1">
      <c r="A1750" s="3"/>
    </row>
    <row r="1751" spans="1:1">
      <c r="A1751" s="3"/>
    </row>
    <row r="1752" spans="1:1">
      <c r="A1752" s="3"/>
    </row>
    <row r="1753" spans="1:1">
      <c r="A1753" s="3"/>
    </row>
    <row r="1754" spans="1:1">
      <c r="A1754" s="3"/>
    </row>
    <row r="1755" spans="1:1">
      <c r="A1755" s="3"/>
    </row>
    <row r="1756" spans="1:1">
      <c r="A1756" s="3"/>
    </row>
    <row r="1757" spans="1:1">
      <c r="A1757" s="3"/>
    </row>
    <row r="1758" spans="1:1">
      <c r="A1758" s="3"/>
    </row>
    <row r="1759" spans="1:1">
      <c r="A1759" s="3"/>
    </row>
    <row r="1760" spans="1:1">
      <c r="A1760" s="3"/>
    </row>
    <row r="1761" spans="1:1">
      <c r="A1761" s="3"/>
    </row>
    <row r="1762" spans="1:1">
      <c r="A1762" s="3"/>
    </row>
    <row r="1763" spans="1:1">
      <c r="A1763" s="3"/>
    </row>
    <row r="1764" spans="1:1">
      <c r="A1764" s="3"/>
    </row>
    <row r="1765" spans="1:1">
      <c r="A1765" s="3"/>
    </row>
    <row r="1766" spans="1:1">
      <c r="A1766" s="3"/>
    </row>
    <row r="1767" spans="1:1">
      <c r="A1767" s="3"/>
    </row>
    <row r="1768" spans="1:1">
      <c r="A1768" s="3"/>
    </row>
    <row r="1769" spans="1:1">
      <c r="A1769" s="3"/>
    </row>
    <row r="1770" spans="1:1">
      <c r="A1770" s="3"/>
    </row>
    <row r="1771" spans="1:1">
      <c r="A1771" s="3"/>
    </row>
    <row r="1772" spans="1:1">
      <c r="A1772" s="3"/>
    </row>
    <row r="1773" spans="1:1">
      <c r="A1773" s="3"/>
    </row>
    <row r="1774" spans="1:1">
      <c r="A1774" s="3"/>
    </row>
    <row r="1775" spans="1:1">
      <c r="A1775" s="3"/>
    </row>
    <row r="1776" spans="1:1">
      <c r="A1776" s="3"/>
    </row>
    <row r="1777" spans="1:1">
      <c r="A1777" s="3"/>
    </row>
    <row r="1778" spans="1:1">
      <c r="A1778" s="3"/>
    </row>
    <row r="1779" spans="1:1">
      <c r="A1779" s="3"/>
    </row>
    <row r="1780" spans="1:1">
      <c r="A1780" s="3"/>
    </row>
    <row r="1781" spans="1:1">
      <c r="A1781" s="3"/>
    </row>
    <row r="1782" spans="1:1">
      <c r="A1782" s="3"/>
    </row>
    <row r="1783" spans="1:1">
      <c r="A1783" s="3"/>
    </row>
    <row r="1784" spans="1:1">
      <c r="A1784" s="3"/>
    </row>
    <row r="1785" spans="1:1">
      <c r="A1785" s="3"/>
    </row>
    <row r="1786" spans="1:1">
      <c r="A1786" s="3"/>
    </row>
    <row r="1787" spans="1:1">
      <c r="A1787" s="3"/>
    </row>
    <row r="1788" spans="1:1">
      <c r="A1788" s="3"/>
    </row>
    <row r="1789" spans="1:1">
      <c r="A1789" s="3"/>
    </row>
    <row r="1790" spans="1:1">
      <c r="A1790" s="3"/>
    </row>
    <row r="1791" spans="1:1">
      <c r="A1791" s="3"/>
    </row>
    <row r="1792" spans="1:1">
      <c r="A1792" s="3"/>
    </row>
    <row r="1793" spans="1:1">
      <c r="A1793" s="3"/>
    </row>
    <row r="1794" spans="1:1">
      <c r="A1794" s="3"/>
    </row>
    <row r="1795" spans="1:1">
      <c r="A1795" s="3"/>
    </row>
    <row r="1796" spans="1:1">
      <c r="A1796" s="3"/>
    </row>
    <row r="1797" spans="1:1">
      <c r="A1797" s="3"/>
    </row>
    <row r="1798" spans="1:1">
      <c r="A1798" s="3"/>
    </row>
    <row r="1799" spans="1:1">
      <c r="A1799" s="3"/>
    </row>
    <row r="1800" spans="1:1">
      <c r="A1800" s="3"/>
    </row>
    <row r="1801" spans="1:1">
      <c r="A1801" s="3"/>
    </row>
    <row r="1802" spans="1:1">
      <c r="A1802" s="3"/>
    </row>
    <row r="1803" spans="1:1">
      <c r="A1803" s="3"/>
    </row>
    <row r="1804" spans="1:1">
      <c r="A1804" s="3"/>
    </row>
    <row r="1805" spans="1:1">
      <c r="A1805" s="3"/>
    </row>
    <row r="1806" spans="1:1">
      <c r="A1806" s="3"/>
    </row>
    <row r="1807" spans="1:1">
      <c r="A1807" s="3"/>
    </row>
    <row r="1808" spans="1:1">
      <c r="A1808" s="3"/>
    </row>
    <row r="1809" spans="1:1">
      <c r="A1809" s="3"/>
    </row>
    <row r="1810" spans="1:1">
      <c r="A1810" s="3"/>
    </row>
    <row r="1811" spans="1:1">
      <c r="A1811" s="3"/>
    </row>
    <row r="1812" spans="1:1">
      <c r="A1812" s="3"/>
    </row>
    <row r="1813" spans="1:1">
      <c r="A1813" s="3"/>
    </row>
    <row r="1814" spans="1:1">
      <c r="A1814" s="3"/>
    </row>
    <row r="1815" spans="1:1">
      <c r="A1815" s="3"/>
    </row>
    <row r="1816" spans="1:1">
      <c r="A1816" s="3"/>
    </row>
    <row r="1817" spans="1:1">
      <c r="A1817" s="3"/>
    </row>
    <row r="1818" spans="1:1">
      <c r="A1818" s="3"/>
    </row>
    <row r="1819" spans="1:1">
      <c r="A1819" s="3"/>
    </row>
    <row r="1820" spans="1:1">
      <c r="A1820" s="3"/>
    </row>
    <row r="1821" spans="1:1">
      <c r="A1821" s="3"/>
    </row>
    <row r="1822" spans="1:1">
      <c r="A1822" s="3"/>
    </row>
    <row r="1823" spans="1:1">
      <c r="A1823" s="3"/>
    </row>
    <row r="1824" spans="1:1">
      <c r="A1824" s="3"/>
    </row>
    <row r="1825" spans="1:1">
      <c r="A1825" s="3"/>
    </row>
    <row r="1826" spans="1:1">
      <c r="A1826" s="3"/>
    </row>
    <row r="1827" spans="1:1">
      <c r="A1827" s="3"/>
    </row>
    <row r="1828" spans="1:1">
      <c r="A1828" s="3"/>
    </row>
    <row r="1829" spans="1:1">
      <c r="A1829" s="3"/>
    </row>
    <row r="1830" spans="1:1">
      <c r="A1830" s="3"/>
    </row>
    <row r="1831" spans="1:1">
      <c r="A1831" s="3"/>
    </row>
    <row r="1832" spans="1:1">
      <c r="A1832" s="3"/>
    </row>
    <row r="1833" spans="1:1">
      <c r="A1833" s="3"/>
    </row>
    <row r="1834" spans="1:1">
      <c r="A1834" s="3"/>
    </row>
    <row r="1835" spans="1:1">
      <c r="A1835" s="3"/>
    </row>
    <row r="1836" spans="1:1">
      <c r="A1836" s="3"/>
    </row>
    <row r="1837" spans="1:1">
      <c r="A1837" s="3"/>
    </row>
    <row r="1838" spans="1:1">
      <c r="A1838" s="3"/>
    </row>
    <row r="1839" spans="1:1">
      <c r="A1839" s="3"/>
    </row>
    <row r="1840" spans="1:1">
      <c r="A1840" s="3"/>
    </row>
    <row r="1841" spans="1:1">
      <c r="A1841" s="3"/>
    </row>
    <row r="1842" spans="1:1">
      <c r="A1842" s="3"/>
    </row>
    <row r="1843" spans="1:1">
      <c r="A1843" s="3"/>
    </row>
    <row r="1844" spans="1:1">
      <c r="A1844" s="3"/>
    </row>
    <row r="1845" spans="1:1">
      <c r="A1845" s="3"/>
    </row>
    <row r="1846" spans="1:1">
      <c r="A1846" s="3"/>
    </row>
    <row r="1847" spans="1:1">
      <c r="A1847" s="3"/>
    </row>
    <row r="1848" spans="1:1">
      <c r="A1848" s="3"/>
    </row>
    <row r="1849" spans="1:1">
      <c r="A1849" s="3"/>
    </row>
    <row r="1850" spans="1:1">
      <c r="A1850" s="3"/>
    </row>
    <row r="1851" spans="1:1">
      <c r="A1851" s="3"/>
    </row>
    <row r="1852" spans="1:1">
      <c r="A1852" s="3"/>
    </row>
    <row r="1853" spans="1:1">
      <c r="A1853" s="3"/>
    </row>
    <row r="1854" spans="1:1">
      <c r="A1854" s="3"/>
    </row>
    <row r="1855" spans="1:1">
      <c r="A1855" s="3"/>
    </row>
    <row r="1856" spans="1:1">
      <c r="A1856" s="3"/>
    </row>
    <row r="1857" spans="1:1">
      <c r="A1857" s="3"/>
    </row>
    <row r="1858" spans="1:1">
      <c r="A1858" s="3"/>
    </row>
    <row r="1859" spans="1:1">
      <c r="A1859" s="3"/>
    </row>
    <row r="1860" spans="1:1">
      <c r="A1860" s="3"/>
    </row>
    <row r="1861" spans="1:1">
      <c r="A1861" s="3"/>
    </row>
    <row r="1862" spans="1:1">
      <c r="A1862" s="3"/>
    </row>
    <row r="1863" spans="1:1">
      <c r="A1863" s="3"/>
    </row>
    <row r="1864" spans="1:1">
      <c r="A1864" s="3"/>
    </row>
    <row r="1865" spans="1:1">
      <c r="A1865" s="3"/>
    </row>
    <row r="1866" spans="1:1">
      <c r="A1866" s="3"/>
    </row>
    <row r="1867" spans="1:1">
      <c r="A1867" s="3"/>
    </row>
    <row r="1868" spans="1:1">
      <c r="A1868" s="3"/>
    </row>
    <row r="1869" spans="1:1">
      <c r="A1869" s="3"/>
    </row>
    <row r="1870" spans="1:1">
      <c r="A1870" s="3"/>
    </row>
    <row r="1871" spans="1:1">
      <c r="A1871" s="3"/>
    </row>
    <row r="1872" spans="1:1">
      <c r="A1872" s="3"/>
    </row>
    <row r="1873" spans="1:1">
      <c r="A1873" s="3"/>
    </row>
    <row r="1874" spans="1:1">
      <c r="A1874" s="3"/>
    </row>
    <row r="1875" spans="1:1">
      <c r="A1875" s="3"/>
    </row>
    <row r="1876" spans="1:1">
      <c r="A1876" s="3"/>
    </row>
    <row r="1877" spans="1:1">
      <c r="A1877" s="3"/>
    </row>
    <row r="1878" spans="1:1">
      <c r="A1878" s="3"/>
    </row>
    <row r="1879" spans="1:1">
      <c r="A1879" s="3"/>
    </row>
    <row r="1880" spans="1:1">
      <c r="A1880" s="3"/>
    </row>
    <row r="1881" spans="1:1">
      <c r="A1881" s="3"/>
    </row>
    <row r="1882" spans="1:1">
      <c r="A1882" s="3"/>
    </row>
    <row r="1883" spans="1:1">
      <c r="A1883" s="3"/>
    </row>
    <row r="1884" spans="1:1">
      <c r="A1884" s="3"/>
    </row>
    <row r="1885" spans="1:1">
      <c r="A1885" s="3"/>
    </row>
    <row r="1886" spans="1:1">
      <c r="A1886" s="3"/>
    </row>
    <row r="1887" spans="1:1">
      <c r="A1887" s="3"/>
    </row>
    <row r="1888" spans="1:1">
      <c r="A1888" s="3"/>
    </row>
    <row r="1889" spans="1:1">
      <c r="A1889" s="3"/>
    </row>
    <row r="1890" spans="1:1">
      <c r="A1890" s="3"/>
    </row>
    <row r="1891" spans="1:1">
      <c r="A1891" s="3"/>
    </row>
    <row r="1892" spans="1:1">
      <c r="A1892" s="3"/>
    </row>
    <row r="1893" spans="1:1">
      <c r="A1893" s="3"/>
    </row>
    <row r="1894" spans="1:1">
      <c r="A1894" s="3"/>
    </row>
    <row r="1895" spans="1:1">
      <c r="A1895" s="3"/>
    </row>
    <row r="1896" spans="1:1">
      <c r="A1896" s="3"/>
    </row>
    <row r="1897" spans="1:1">
      <c r="A1897" s="3"/>
    </row>
    <row r="1898" spans="1:1">
      <c r="A1898" s="3"/>
    </row>
    <row r="1899" spans="1:1">
      <c r="A1899" s="3"/>
    </row>
    <row r="1900" spans="1:1">
      <c r="A1900" s="3"/>
    </row>
    <row r="1901" spans="1:1">
      <c r="A1901" s="3"/>
    </row>
    <row r="1902" spans="1:1">
      <c r="A1902" s="3"/>
    </row>
    <row r="1903" spans="1:1">
      <c r="A1903" s="3"/>
    </row>
    <row r="1904" spans="1:1">
      <c r="A1904" s="3"/>
    </row>
    <row r="1905" spans="1:1">
      <c r="A1905" s="3"/>
    </row>
    <row r="1906" spans="1:1">
      <c r="A1906" s="3"/>
    </row>
    <row r="1907" spans="1:1">
      <c r="A1907" s="3"/>
    </row>
    <row r="1908" spans="1:1">
      <c r="A1908" s="3"/>
    </row>
    <row r="1909" spans="1:1">
      <c r="A1909" s="3"/>
    </row>
    <row r="1910" spans="1:1">
      <c r="A1910" s="3"/>
    </row>
    <row r="1911" spans="1:1">
      <c r="A1911" s="3"/>
    </row>
    <row r="1912" spans="1:1">
      <c r="A1912" s="3"/>
    </row>
    <row r="1913" spans="1:1">
      <c r="A1913" s="3"/>
    </row>
    <row r="1914" spans="1:1">
      <c r="A1914" s="3"/>
    </row>
    <row r="1915" spans="1:1">
      <c r="A1915" s="3"/>
    </row>
    <row r="1916" spans="1:1">
      <c r="A1916" s="3"/>
    </row>
    <row r="1917" spans="1:1">
      <c r="A1917" s="3"/>
    </row>
    <row r="1918" spans="1:1">
      <c r="A1918" s="3"/>
    </row>
    <row r="1919" spans="1:1">
      <c r="A1919" s="3"/>
    </row>
    <row r="1920" spans="1:1">
      <c r="A1920" s="3"/>
    </row>
    <row r="1921" spans="1:1">
      <c r="A1921" s="3"/>
    </row>
    <row r="1922" spans="1:1">
      <c r="A1922" s="3"/>
    </row>
    <row r="1923" spans="1:1">
      <c r="A1923" s="3"/>
    </row>
    <row r="1924" spans="1:1">
      <c r="A1924" s="3"/>
    </row>
    <row r="1925" spans="1:1">
      <c r="A1925" s="3"/>
    </row>
    <row r="1926" spans="1:1">
      <c r="A1926" s="3"/>
    </row>
    <row r="1927" spans="1:1">
      <c r="A1927" s="3"/>
    </row>
    <row r="1928" spans="1:1">
      <c r="A1928" s="3"/>
    </row>
    <row r="1929" spans="1:1">
      <c r="A1929" s="3"/>
    </row>
    <row r="1930" spans="1:1">
      <c r="A1930" s="3"/>
    </row>
    <row r="1931" spans="1:1">
      <c r="A1931" s="3"/>
    </row>
    <row r="1932" spans="1:1">
      <c r="A1932" s="3"/>
    </row>
    <row r="1933" spans="1:1">
      <c r="A1933" s="3"/>
    </row>
    <row r="1934" spans="1:1">
      <c r="A1934" s="3"/>
    </row>
    <row r="1935" spans="1:1">
      <c r="A1935" s="3"/>
    </row>
    <row r="1936" spans="1:1">
      <c r="A1936" s="3"/>
    </row>
    <row r="1937" spans="1:1">
      <c r="A1937" s="3"/>
    </row>
    <row r="1938" spans="1:1">
      <c r="A1938" s="3"/>
    </row>
    <row r="1939" spans="1:1">
      <c r="A1939" s="3"/>
    </row>
    <row r="1940" spans="1:1">
      <c r="A1940" s="3"/>
    </row>
    <row r="1941" spans="1:1">
      <c r="A1941" s="3"/>
    </row>
    <row r="1942" spans="1:1">
      <c r="A1942" s="3"/>
    </row>
    <row r="1943" spans="1:1">
      <c r="A1943" s="3"/>
    </row>
    <row r="1944" spans="1:1">
      <c r="A1944" s="3"/>
    </row>
    <row r="1945" spans="1:1">
      <c r="A1945" s="3"/>
    </row>
    <row r="1946" spans="1:1">
      <c r="A1946" s="3"/>
    </row>
    <row r="1947" spans="1:1">
      <c r="A1947" s="3"/>
    </row>
    <row r="1948" spans="1:1">
      <c r="A1948" s="3"/>
    </row>
    <row r="1949" spans="1:1">
      <c r="A1949" s="3"/>
    </row>
    <row r="1950" spans="1:1">
      <c r="A1950" s="3"/>
    </row>
    <row r="1951" spans="1:1">
      <c r="A1951" s="3"/>
    </row>
    <row r="1952" spans="1:1">
      <c r="A1952" s="3"/>
    </row>
    <row r="1953" spans="1:1">
      <c r="A1953" s="3"/>
    </row>
    <row r="1954" spans="1:1">
      <c r="A1954" s="3"/>
    </row>
    <row r="1955" spans="1:1">
      <c r="A1955" s="3"/>
    </row>
    <row r="1956" spans="1:1">
      <c r="A1956" s="3"/>
    </row>
    <row r="1957" spans="1:1">
      <c r="A1957" s="3"/>
    </row>
    <row r="1958" spans="1:1">
      <c r="A1958" s="3"/>
    </row>
    <row r="1959" spans="1:1">
      <c r="A1959" s="3"/>
    </row>
    <row r="1960" spans="1:1">
      <c r="A1960" s="3"/>
    </row>
    <row r="1961" spans="1:1">
      <c r="A1961" s="3"/>
    </row>
    <row r="1962" spans="1:1">
      <c r="A1962" s="3"/>
    </row>
    <row r="1963" spans="1:1">
      <c r="A1963" s="3"/>
    </row>
    <row r="1964" spans="1:1">
      <c r="A1964" s="3"/>
    </row>
    <row r="1965" spans="1:1">
      <c r="A1965" s="3"/>
    </row>
    <row r="1966" spans="1:1">
      <c r="A1966" s="3"/>
    </row>
    <row r="1967" spans="1:1">
      <c r="A1967" s="3"/>
    </row>
    <row r="1968" spans="1:1">
      <c r="A1968" s="3"/>
    </row>
    <row r="1969" spans="1:1">
      <c r="A1969" s="3"/>
    </row>
    <row r="1970" spans="1:1">
      <c r="A1970" s="3"/>
    </row>
    <row r="1971" spans="1:1">
      <c r="A1971" s="3"/>
    </row>
    <row r="1972" spans="1:1">
      <c r="A1972" s="3"/>
    </row>
    <row r="1973" spans="1:1">
      <c r="A1973" s="3"/>
    </row>
    <row r="1974" spans="1:1">
      <c r="A1974" s="3"/>
    </row>
    <row r="1975" spans="1:1">
      <c r="A1975" s="3"/>
    </row>
    <row r="1976" spans="1:1">
      <c r="A1976" s="3"/>
    </row>
    <row r="1977" spans="1:1">
      <c r="A1977" s="3"/>
    </row>
    <row r="1978" spans="1:1">
      <c r="A1978" s="3"/>
    </row>
    <row r="1979" spans="1:1">
      <c r="A1979" s="3"/>
    </row>
    <row r="1980" spans="1:1">
      <c r="A1980" s="3"/>
    </row>
    <row r="1981" spans="1:1">
      <c r="A1981" s="3"/>
    </row>
    <row r="1982" spans="1:1">
      <c r="A1982" s="3"/>
    </row>
    <row r="1983" spans="1:1">
      <c r="A1983" s="3"/>
    </row>
    <row r="1984" spans="1:1">
      <c r="A1984" s="3"/>
    </row>
    <row r="1985" spans="1:1">
      <c r="A1985" s="3"/>
    </row>
    <row r="1986" spans="1:1">
      <c r="A1986" s="3"/>
    </row>
    <row r="1987" spans="1:1">
      <c r="A1987" s="3"/>
    </row>
    <row r="1988" spans="1:1">
      <c r="A1988" s="3"/>
    </row>
    <row r="1989" spans="1:1">
      <c r="A1989" s="3"/>
    </row>
    <row r="1990" spans="1:1">
      <c r="A1990" s="3"/>
    </row>
    <row r="1991" spans="1:1">
      <c r="A1991" s="3"/>
    </row>
    <row r="1992" spans="1:1">
      <c r="A1992" s="3"/>
    </row>
    <row r="1993" spans="1:1">
      <c r="A1993" s="3"/>
    </row>
    <row r="1994" spans="1:1">
      <c r="A1994" s="3"/>
    </row>
    <row r="1995" spans="1:1">
      <c r="A1995" s="3"/>
    </row>
    <row r="1996" spans="1:1">
      <c r="A1996" s="3"/>
    </row>
    <row r="1997" spans="1:1">
      <c r="A1997" s="3"/>
    </row>
    <row r="1998" spans="1:1">
      <c r="A1998" s="3"/>
    </row>
    <row r="1999" spans="1:1">
      <c r="A1999" s="3"/>
    </row>
    <row r="2000" spans="1:1">
      <c r="A2000" s="3"/>
    </row>
    <row r="2001" spans="1:1">
      <c r="A2001" s="3"/>
    </row>
    <row r="2002" spans="1:1">
      <c r="A2002" s="3"/>
    </row>
    <row r="2003" spans="1:1">
      <c r="A2003" s="3"/>
    </row>
    <row r="2004" spans="1:1">
      <c r="A2004" s="3"/>
    </row>
    <row r="2005" spans="1:1">
      <c r="A2005" s="3"/>
    </row>
    <row r="2006" spans="1:1">
      <c r="A2006" s="3"/>
    </row>
    <row r="2007" spans="1:1">
      <c r="A2007" s="3"/>
    </row>
    <row r="2008" spans="1:1">
      <c r="A2008" s="3"/>
    </row>
    <row r="2009" spans="1:1">
      <c r="A2009" s="3"/>
    </row>
    <row r="2010" spans="1:1">
      <c r="A2010" s="3"/>
    </row>
    <row r="2011" spans="1:1">
      <c r="A2011" s="3"/>
    </row>
    <row r="2012" spans="1:1">
      <c r="A2012" s="3"/>
    </row>
    <row r="2013" spans="1:1">
      <c r="A2013" s="3"/>
    </row>
    <row r="2014" spans="1:1">
      <c r="A2014" s="3"/>
    </row>
    <row r="2015" spans="1:1">
      <c r="A2015" s="3"/>
    </row>
    <row r="2016" spans="1:1">
      <c r="A2016" s="3"/>
    </row>
    <row r="2017" spans="1:1">
      <c r="A2017" s="3"/>
    </row>
    <row r="2018" spans="1:1">
      <c r="A2018" s="3"/>
    </row>
    <row r="2019" spans="1:1">
      <c r="A2019" s="3"/>
    </row>
    <row r="2020" spans="1:1">
      <c r="A2020" s="3"/>
    </row>
    <row r="2021" spans="1:1">
      <c r="A2021" s="3"/>
    </row>
    <row r="2022" spans="1:1">
      <c r="A2022" s="3"/>
    </row>
    <row r="2023" spans="1:1">
      <c r="A2023" s="3"/>
    </row>
    <row r="2024" spans="1:1">
      <c r="A2024" s="3"/>
    </row>
    <row r="2025" spans="1:1">
      <c r="A2025" s="3"/>
    </row>
    <row r="2026" spans="1:1">
      <c r="A2026" s="3"/>
    </row>
    <row r="2027" spans="1:1">
      <c r="A2027" s="3"/>
    </row>
    <row r="2028" spans="1:1">
      <c r="A2028" s="3"/>
    </row>
    <row r="2029" spans="1:1">
      <c r="A2029" s="3"/>
    </row>
    <row r="2030" spans="1:1">
      <c r="A2030" s="3"/>
    </row>
    <row r="2031" spans="1:1">
      <c r="A2031" s="3"/>
    </row>
    <row r="2032" spans="1:1">
      <c r="A2032" s="3"/>
    </row>
    <row r="2033" spans="1:1">
      <c r="A2033" s="3"/>
    </row>
    <row r="2034" spans="1:1">
      <c r="A2034" s="3"/>
    </row>
    <row r="2035" spans="1:1">
      <c r="A2035" s="3"/>
    </row>
    <row r="2036" spans="1:1">
      <c r="A2036" s="3"/>
    </row>
    <row r="2037" spans="1:1">
      <c r="A2037" s="3"/>
    </row>
    <row r="2038" spans="1:1">
      <c r="A2038" s="3"/>
    </row>
    <row r="2039" spans="1:1">
      <c r="A2039" s="3"/>
    </row>
    <row r="2040" spans="1:1">
      <c r="A2040" s="3"/>
    </row>
    <row r="2041" spans="1:1">
      <c r="A2041" s="3"/>
    </row>
    <row r="2042" spans="1:1">
      <c r="A2042" s="3"/>
    </row>
    <row r="2043" spans="1:1">
      <c r="A2043" s="3"/>
    </row>
    <row r="2044" spans="1:1">
      <c r="A2044" s="3"/>
    </row>
    <row r="2045" spans="1:1">
      <c r="A2045" s="3"/>
    </row>
    <row r="2046" spans="1:1">
      <c r="A2046" s="3"/>
    </row>
    <row r="2047" spans="1:1">
      <c r="A2047" s="3"/>
    </row>
    <row r="2048" spans="1:1">
      <c r="A2048" s="3"/>
    </row>
    <row r="2049" spans="1:1">
      <c r="A2049" s="3"/>
    </row>
    <row r="2050" spans="1:1">
      <c r="A2050" s="3"/>
    </row>
    <row r="2051" spans="1:1">
      <c r="A2051" s="3"/>
    </row>
    <row r="2052" spans="1:1">
      <c r="A2052" s="3"/>
    </row>
    <row r="2053" spans="1:1">
      <c r="A2053" s="3"/>
    </row>
    <row r="2054" spans="1:1">
      <c r="A2054" s="3"/>
    </row>
    <row r="2055" spans="1:1">
      <c r="A2055" s="3"/>
    </row>
    <row r="2056" spans="1:1">
      <c r="A2056" s="3"/>
    </row>
    <row r="2057" spans="1:1">
      <c r="A2057" s="3"/>
    </row>
    <row r="2058" spans="1:1">
      <c r="A2058" s="3"/>
    </row>
    <row r="2059" spans="1:1">
      <c r="A2059" s="3"/>
    </row>
    <row r="2060" spans="1:1">
      <c r="A2060" s="3"/>
    </row>
    <row r="2061" spans="1:1">
      <c r="A2061" s="3"/>
    </row>
    <row r="2062" spans="1:1">
      <c r="A2062" s="3"/>
    </row>
    <row r="2063" spans="1:1">
      <c r="A2063" s="3"/>
    </row>
    <row r="2064" spans="1:1">
      <c r="A2064" s="3"/>
    </row>
    <row r="2065" spans="1:1">
      <c r="A2065" s="3"/>
    </row>
    <row r="2066" spans="1:1">
      <c r="A2066" s="3"/>
    </row>
    <row r="2067" spans="1:1">
      <c r="A2067" s="3"/>
    </row>
    <row r="2068" spans="1:1">
      <c r="A2068" s="3"/>
    </row>
    <row r="2069" spans="1:1">
      <c r="A2069" s="3"/>
    </row>
    <row r="2070" spans="1:1">
      <c r="A2070" s="3"/>
    </row>
    <row r="2071" spans="1:1">
      <c r="A2071" s="3"/>
    </row>
    <row r="2072" spans="1:1">
      <c r="A2072" s="3"/>
    </row>
    <row r="2073" spans="1:1">
      <c r="A2073" s="3"/>
    </row>
    <row r="2074" spans="1:1">
      <c r="A2074" s="3"/>
    </row>
    <row r="2075" spans="1:1">
      <c r="A2075" s="3"/>
    </row>
    <row r="2076" spans="1:1">
      <c r="A2076" s="3"/>
    </row>
    <row r="2077" spans="1:1">
      <c r="A2077" s="3"/>
    </row>
    <row r="2078" spans="1:1">
      <c r="A2078" s="3"/>
    </row>
    <row r="2079" spans="1:1">
      <c r="A2079" s="3"/>
    </row>
    <row r="2080" spans="1:1">
      <c r="A2080" s="3"/>
    </row>
    <row r="2081" spans="1:1">
      <c r="A2081" s="3"/>
    </row>
    <row r="2082" spans="1:1">
      <c r="A2082" s="3"/>
    </row>
    <row r="2083" spans="1:1">
      <c r="A2083" s="3"/>
    </row>
    <row r="2084" spans="1:1">
      <c r="A2084" s="3"/>
    </row>
    <row r="2085" spans="1:1">
      <c r="A2085" s="3"/>
    </row>
    <row r="2086" spans="1:1">
      <c r="A2086" s="3"/>
    </row>
    <row r="2087" spans="1:1">
      <c r="A2087" s="3"/>
    </row>
    <row r="2088" spans="1:1">
      <c r="A2088" s="3"/>
    </row>
    <row r="2089" spans="1:1">
      <c r="A2089" s="3"/>
    </row>
    <row r="2090" spans="1:1">
      <c r="A2090" s="3"/>
    </row>
    <row r="2091" spans="1:1">
      <c r="A2091" s="3"/>
    </row>
    <row r="2092" spans="1:1">
      <c r="A2092" s="3"/>
    </row>
    <row r="2093" spans="1:1">
      <c r="A2093" s="3"/>
    </row>
    <row r="2094" spans="1:1">
      <c r="A2094" s="3"/>
    </row>
    <row r="2095" spans="1:1">
      <c r="A2095" s="3"/>
    </row>
    <row r="2096" spans="1:1">
      <c r="A2096" s="3"/>
    </row>
    <row r="2097" spans="1:1">
      <c r="A2097" s="3"/>
    </row>
    <row r="2098" spans="1:1">
      <c r="A2098" s="3"/>
    </row>
    <row r="2099" spans="1:1">
      <c r="A2099" s="3"/>
    </row>
    <row r="2100" spans="1:1">
      <c r="A2100" s="3"/>
    </row>
    <row r="2101" spans="1:1">
      <c r="A2101" s="3"/>
    </row>
    <row r="2102" spans="1:1">
      <c r="A2102" s="3"/>
    </row>
    <row r="2103" spans="1:1">
      <c r="A2103" s="3"/>
    </row>
    <row r="2104" spans="1:1">
      <c r="A2104" s="3"/>
    </row>
    <row r="2105" spans="1:1">
      <c r="A2105" s="3"/>
    </row>
    <row r="2106" spans="1:1">
      <c r="A2106" s="3"/>
    </row>
    <row r="2107" spans="1:1">
      <c r="A2107" s="3"/>
    </row>
    <row r="2108" spans="1:1">
      <c r="A2108" s="3"/>
    </row>
    <row r="2109" spans="1:1">
      <c r="A2109" s="3"/>
    </row>
    <row r="2110" spans="1:1">
      <c r="A2110" s="3"/>
    </row>
    <row r="2111" spans="1:1">
      <c r="A2111" s="3"/>
    </row>
    <row r="2112" spans="1:1">
      <c r="A2112" s="3"/>
    </row>
    <row r="2113" spans="1:1">
      <c r="A2113" s="3"/>
    </row>
    <row r="2114" spans="1:1">
      <c r="A2114" s="3"/>
    </row>
    <row r="2115" spans="1:1">
      <c r="A2115" s="3"/>
    </row>
    <row r="2116" spans="1:1">
      <c r="A2116" s="3"/>
    </row>
    <row r="2117" spans="1:1">
      <c r="A2117" s="3"/>
    </row>
    <row r="2118" spans="1:1">
      <c r="A2118" s="3"/>
    </row>
    <row r="2119" spans="1:1">
      <c r="A2119" s="3"/>
    </row>
    <row r="2120" spans="1:1">
      <c r="A2120" s="3"/>
    </row>
    <row r="2121" spans="1:1">
      <c r="A2121" s="3"/>
    </row>
    <row r="2122" spans="1:1">
      <c r="A2122" s="3"/>
    </row>
    <row r="2123" spans="1:1">
      <c r="A2123" s="3"/>
    </row>
    <row r="2124" spans="1:1">
      <c r="A2124" s="3"/>
    </row>
    <row r="2125" spans="1:1">
      <c r="A2125" s="3"/>
    </row>
    <row r="2126" spans="1:1">
      <c r="A2126" s="3"/>
    </row>
    <row r="2127" spans="1:1">
      <c r="A2127" s="3"/>
    </row>
    <row r="2128" spans="1:1">
      <c r="A2128" s="3"/>
    </row>
    <row r="2129" spans="1:1">
      <c r="A2129" s="3"/>
    </row>
    <row r="2130" spans="1:1">
      <c r="A2130" s="3"/>
    </row>
    <row r="2131" spans="1:1">
      <c r="A2131" s="3"/>
    </row>
    <row r="2132" spans="1:1">
      <c r="A2132" s="3"/>
    </row>
    <row r="2133" spans="1:1">
      <c r="A2133" s="3"/>
    </row>
    <row r="2134" spans="1:1">
      <c r="A2134" s="3"/>
    </row>
    <row r="2135" spans="1:1">
      <c r="A2135" s="3"/>
    </row>
    <row r="2136" spans="1:1">
      <c r="A2136" s="3"/>
    </row>
    <row r="2137" spans="1:1">
      <c r="A2137" s="3"/>
    </row>
    <row r="2138" spans="1:1">
      <c r="A2138" s="3"/>
    </row>
    <row r="2139" spans="1:1">
      <c r="A2139" s="3"/>
    </row>
    <row r="2140" spans="1:1">
      <c r="A2140" s="3"/>
    </row>
    <row r="2141" spans="1:1">
      <c r="A2141" s="3"/>
    </row>
    <row r="2142" spans="1:1">
      <c r="A2142" s="3"/>
    </row>
    <row r="2143" spans="1:1">
      <c r="A2143" s="3"/>
    </row>
    <row r="2144" spans="1:1">
      <c r="A2144" s="3"/>
    </row>
    <row r="2145" spans="1:1">
      <c r="A2145" s="3"/>
    </row>
    <row r="2146" spans="1:1">
      <c r="A2146" s="3"/>
    </row>
    <row r="2147" spans="1:1">
      <c r="A2147" s="3"/>
    </row>
    <row r="2148" spans="1:1">
      <c r="A2148" s="3"/>
    </row>
    <row r="2149" spans="1:1">
      <c r="A2149" s="3"/>
    </row>
    <row r="2150" spans="1:1">
      <c r="A2150" s="3"/>
    </row>
    <row r="2151" spans="1:1">
      <c r="A2151" s="3"/>
    </row>
    <row r="2152" spans="1:1">
      <c r="A2152" s="3"/>
    </row>
    <row r="2153" spans="1:1">
      <c r="A2153" s="3"/>
    </row>
    <row r="2154" spans="1:1">
      <c r="A2154" s="3"/>
    </row>
    <row r="2155" spans="1:1">
      <c r="A2155" s="3"/>
    </row>
    <row r="2156" spans="1:1">
      <c r="A2156" s="3"/>
    </row>
    <row r="2157" spans="1:1">
      <c r="A2157" s="3"/>
    </row>
    <row r="2158" spans="1:1">
      <c r="A2158" s="3"/>
    </row>
    <row r="2159" spans="1:1">
      <c r="A2159" s="3"/>
    </row>
    <row r="2160" spans="1:1">
      <c r="A2160" s="3"/>
    </row>
    <row r="2161" spans="1:1">
      <c r="A2161" s="3"/>
    </row>
    <row r="2162" spans="1:1">
      <c r="A2162" s="3"/>
    </row>
    <row r="2163" spans="1:1">
      <c r="A2163" s="3"/>
    </row>
    <row r="2164" spans="1:1">
      <c r="A2164" s="3"/>
    </row>
    <row r="2165" spans="1:1">
      <c r="A2165" s="3"/>
    </row>
    <row r="2166" spans="1:1">
      <c r="A2166" s="3"/>
    </row>
    <row r="2167" spans="1:1">
      <c r="A2167" s="3"/>
    </row>
    <row r="2168" spans="1:1">
      <c r="A2168" s="3"/>
    </row>
    <row r="2169" spans="1:1">
      <c r="A2169" s="3"/>
    </row>
    <row r="2170" spans="1:1">
      <c r="A2170" s="3"/>
    </row>
    <row r="2171" spans="1:1">
      <c r="A2171" s="3"/>
    </row>
    <row r="2172" spans="1:1">
      <c r="A2172" s="3"/>
    </row>
    <row r="2173" spans="1:1">
      <c r="A2173" s="3"/>
    </row>
    <row r="2174" spans="1:1">
      <c r="A2174" s="3"/>
    </row>
    <row r="2175" spans="1:1">
      <c r="A2175" s="3"/>
    </row>
    <row r="2176" spans="1:1">
      <c r="A2176" s="3"/>
    </row>
    <row r="2177" spans="1:1">
      <c r="A2177" s="3"/>
    </row>
    <row r="2178" spans="1:1">
      <c r="A2178" s="3"/>
    </row>
    <row r="2179" spans="1:1">
      <c r="A2179" s="3"/>
    </row>
    <row r="2180" spans="1:1">
      <c r="A2180" s="3"/>
    </row>
    <row r="2181" spans="1:1">
      <c r="A2181" s="3"/>
    </row>
    <row r="2182" spans="1:1">
      <c r="A2182" s="3"/>
    </row>
    <row r="2183" spans="1:1">
      <c r="A2183" s="3"/>
    </row>
    <row r="2184" spans="1:1">
      <c r="A2184" s="3"/>
    </row>
    <row r="2185" spans="1:1">
      <c r="A2185" s="3"/>
    </row>
    <row r="2186" spans="1:1">
      <c r="A2186" s="3"/>
    </row>
    <row r="2187" spans="1:1">
      <c r="A2187" s="3"/>
    </row>
    <row r="2188" spans="1:1">
      <c r="A2188" s="3"/>
    </row>
    <row r="2189" spans="1:1">
      <c r="A2189" s="3"/>
    </row>
    <row r="2190" spans="1:1">
      <c r="A2190" s="3"/>
    </row>
    <row r="2191" spans="1:1">
      <c r="A2191" s="3"/>
    </row>
    <row r="2192" spans="1:1">
      <c r="A2192" s="3"/>
    </row>
    <row r="2193" spans="1:1">
      <c r="A2193" s="3"/>
    </row>
    <row r="2194" spans="1:1">
      <c r="A2194" s="3"/>
    </row>
    <row r="2195" spans="1:1">
      <c r="A2195" s="3"/>
    </row>
    <row r="2196" spans="1:1">
      <c r="A2196" s="3"/>
    </row>
    <row r="2197" spans="1:1">
      <c r="A2197" s="3"/>
    </row>
    <row r="2198" spans="1:1">
      <c r="A2198" s="3"/>
    </row>
    <row r="2199" spans="1:1">
      <c r="A2199" s="3"/>
    </row>
    <row r="2200" spans="1:1">
      <c r="A2200" s="3"/>
    </row>
    <row r="2201" spans="1:1">
      <c r="A2201" s="3"/>
    </row>
    <row r="2202" spans="1:1">
      <c r="A2202" s="3"/>
    </row>
    <row r="2203" spans="1:1">
      <c r="A2203" s="3"/>
    </row>
    <row r="2204" spans="1:1">
      <c r="A2204" s="3"/>
    </row>
    <row r="2205" spans="1:1">
      <c r="A2205" s="3"/>
    </row>
    <row r="2206" spans="1:1">
      <c r="A2206" s="3"/>
    </row>
    <row r="2207" spans="1:1">
      <c r="A2207" s="3"/>
    </row>
    <row r="2208" spans="1:1">
      <c r="A2208" s="3"/>
    </row>
    <row r="2209" spans="1:1">
      <c r="A2209" s="3"/>
    </row>
    <row r="2210" spans="1:1">
      <c r="A2210" s="3"/>
    </row>
    <row r="2211" spans="1:1">
      <c r="A2211" s="3"/>
    </row>
    <row r="2212" spans="1:1">
      <c r="A2212" s="3"/>
    </row>
    <row r="2213" spans="1:1">
      <c r="A2213" s="3"/>
    </row>
    <row r="2214" spans="1:1">
      <c r="A2214" s="3"/>
    </row>
    <row r="2215" spans="1:1">
      <c r="A2215" s="3"/>
    </row>
    <row r="2216" spans="1:1">
      <c r="A2216" s="3"/>
    </row>
    <row r="2217" spans="1:1">
      <c r="A2217" s="3"/>
    </row>
    <row r="2218" spans="1:1">
      <c r="A2218" s="3"/>
    </row>
    <row r="2219" spans="1:1">
      <c r="A2219" s="3"/>
    </row>
    <row r="2220" spans="1:1">
      <c r="A2220" s="3"/>
    </row>
    <row r="2221" spans="1:1">
      <c r="A2221" s="3"/>
    </row>
    <row r="2222" spans="1:1">
      <c r="A2222" s="3"/>
    </row>
    <row r="2223" spans="1:1">
      <c r="A2223" s="3"/>
    </row>
    <row r="2224" spans="1:1">
      <c r="A2224" s="3"/>
    </row>
    <row r="2225" spans="1:1">
      <c r="A2225" s="3"/>
    </row>
    <row r="2226" spans="1:1">
      <c r="A2226" s="3"/>
    </row>
    <row r="2227" spans="1:1">
      <c r="A2227" s="3"/>
    </row>
    <row r="2228" spans="1:1">
      <c r="A2228" s="3"/>
    </row>
    <row r="2229" spans="1:1">
      <c r="A2229" s="3"/>
    </row>
    <row r="2230" spans="1:1">
      <c r="A2230" s="3"/>
    </row>
    <row r="2231" spans="1:1">
      <c r="A2231" s="3"/>
    </row>
    <row r="2232" spans="1:1">
      <c r="A2232" s="3"/>
    </row>
    <row r="2233" spans="1:1">
      <c r="A2233" s="3"/>
    </row>
    <row r="2234" spans="1:1">
      <c r="A2234" s="3"/>
    </row>
    <row r="2235" spans="1:1">
      <c r="A2235" s="3"/>
    </row>
    <row r="2236" spans="1:1">
      <c r="A2236" s="3"/>
    </row>
    <row r="2237" spans="1:1">
      <c r="A2237" s="3"/>
    </row>
    <row r="2238" spans="1:1">
      <c r="A2238" s="3"/>
    </row>
    <row r="2239" spans="1:1">
      <c r="A2239" s="3"/>
    </row>
    <row r="2240" spans="1:1">
      <c r="A2240" s="3"/>
    </row>
    <row r="2241" spans="1:1">
      <c r="A2241" s="3"/>
    </row>
    <row r="2242" spans="1:1">
      <c r="A2242" s="3"/>
    </row>
    <row r="2243" spans="1:1">
      <c r="A2243" s="3"/>
    </row>
    <row r="2244" spans="1:1">
      <c r="A2244" s="3"/>
    </row>
    <row r="2245" spans="1:1">
      <c r="A2245" s="3"/>
    </row>
    <row r="2246" spans="1:1">
      <c r="A2246" s="3"/>
    </row>
    <row r="2247" spans="1:1">
      <c r="A2247" s="3"/>
    </row>
    <row r="2248" spans="1:1">
      <c r="A2248" s="3"/>
    </row>
    <row r="2249" spans="1:1">
      <c r="A2249" s="3"/>
    </row>
    <row r="2250" spans="1:1">
      <c r="A2250" s="3"/>
    </row>
    <row r="2251" spans="1:1">
      <c r="A2251" s="3"/>
    </row>
    <row r="2252" spans="1:1">
      <c r="A2252" s="3"/>
    </row>
    <row r="2253" spans="1:1">
      <c r="A2253" s="3"/>
    </row>
    <row r="2254" spans="1:1">
      <c r="A2254" s="3"/>
    </row>
    <row r="2255" spans="1:1">
      <c r="A2255" s="3"/>
    </row>
    <row r="2256" spans="1:1">
      <c r="A2256" s="3"/>
    </row>
    <row r="2257" spans="1:1">
      <c r="A2257" s="3"/>
    </row>
    <row r="2258" spans="1:1">
      <c r="A2258" s="3"/>
    </row>
    <row r="2259" spans="1:1">
      <c r="A2259" s="3"/>
    </row>
    <row r="2260" spans="1:1">
      <c r="A2260" s="3"/>
    </row>
    <row r="2261" spans="1:1">
      <c r="A2261" s="3"/>
    </row>
    <row r="2262" spans="1:1">
      <c r="A2262" s="3"/>
    </row>
    <row r="2263" spans="1:1">
      <c r="A2263" s="3"/>
    </row>
    <row r="2264" spans="1:1">
      <c r="A2264" s="3"/>
    </row>
    <row r="2265" spans="1:1">
      <c r="A2265" s="3"/>
    </row>
    <row r="2266" spans="1:1">
      <c r="A2266" s="3"/>
    </row>
    <row r="2267" spans="1:1">
      <c r="A2267" s="3"/>
    </row>
    <row r="2268" spans="1:1">
      <c r="A2268" s="3"/>
    </row>
    <row r="2269" spans="1:1">
      <c r="A2269" s="3"/>
    </row>
    <row r="2270" spans="1:1">
      <c r="A2270" s="3"/>
    </row>
    <row r="2271" spans="1:1">
      <c r="A2271" s="3"/>
    </row>
    <row r="2272" spans="1:1">
      <c r="A2272" s="3"/>
    </row>
    <row r="2273" spans="1:1">
      <c r="A2273" s="3"/>
    </row>
    <row r="2274" spans="1:1">
      <c r="A2274" s="3"/>
    </row>
    <row r="2275" spans="1:1">
      <c r="A2275" s="3"/>
    </row>
    <row r="2276" spans="1:1">
      <c r="A2276" s="3"/>
    </row>
    <row r="2277" spans="1:1">
      <c r="A2277" s="3"/>
    </row>
    <row r="2278" spans="1:1">
      <c r="A2278" s="3"/>
    </row>
    <row r="2279" spans="1:1">
      <c r="A2279" s="3"/>
    </row>
    <row r="2280" spans="1:1">
      <c r="A2280" s="3"/>
    </row>
    <row r="2281" spans="1:1">
      <c r="A2281" s="3"/>
    </row>
    <row r="2282" spans="1:1">
      <c r="A2282" s="3"/>
    </row>
    <row r="2283" spans="1:1">
      <c r="A2283" s="3"/>
    </row>
    <row r="2284" spans="1:1">
      <c r="A2284" s="3"/>
    </row>
    <row r="2285" spans="1:1">
      <c r="A2285" s="3"/>
    </row>
    <row r="2286" spans="1:1">
      <c r="A2286" s="3"/>
    </row>
    <row r="2287" spans="1:1">
      <c r="A2287" s="3"/>
    </row>
    <row r="2288" spans="1:1">
      <c r="A2288" s="3"/>
    </row>
    <row r="2289" spans="1:1">
      <c r="A2289" s="3"/>
    </row>
    <row r="2290" spans="1:1">
      <c r="A2290" s="3"/>
    </row>
    <row r="2291" spans="1:1">
      <c r="A2291" s="3"/>
    </row>
    <row r="2292" spans="1:1">
      <c r="A2292" s="3"/>
    </row>
    <row r="2293" spans="1:1">
      <c r="A2293" s="3"/>
    </row>
    <row r="2294" spans="1:1">
      <c r="A2294" s="3"/>
    </row>
    <row r="2295" spans="1:1">
      <c r="A2295" s="3"/>
    </row>
    <row r="2296" spans="1:1">
      <c r="A2296" s="3"/>
    </row>
    <row r="2297" spans="1:1">
      <c r="A2297" s="3"/>
    </row>
    <row r="2298" spans="1:1">
      <c r="A2298" s="3"/>
    </row>
    <row r="2299" spans="1:1">
      <c r="A2299" s="3"/>
    </row>
    <row r="2300" spans="1:1">
      <c r="A2300" s="3"/>
    </row>
    <row r="2301" spans="1:1">
      <c r="A2301" s="3"/>
    </row>
    <row r="2302" spans="1:1">
      <c r="A2302" s="3"/>
    </row>
    <row r="2303" spans="1:1">
      <c r="A2303" s="3"/>
    </row>
    <row r="2304" spans="1:1">
      <c r="A2304" s="3"/>
    </row>
    <row r="2305" spans="1:1">
      <c r="A2305" s="3"/>
    </row>
    <row r="2306" spans="1:1">
      <c r="A2306" s="3"/>
    </row>
    <row r="2307" spans="1:1">
      <c r="A2307" s="3"/>
    </row>
    <row r="2308" spans="1:1">
      <c r="A2308" s="3"/>
    </row>
    <row r="2309" spans="1:1">
      <c r="A2309" s="3"/>
    </row>
    <row r="2310" spans="1:1">
      <c r="A2310" s="3"/>
    </row>
    <row r="2311" spans="1:1">
      <c r="A2311" s="3"/>
    </row>
    <row r="2312" spans="1:1">
      <c r="A2312" s="3"/>
    </row>
    <row r="2313" spans="1:1">
      <c r="A2313" s="3"/>
    </row>
    <row r="2314" spans="1:1">
      <c r="A2314" s="3"/>
    </row>
    <row r="2315" spans="1:1">
      <c r="A2315" s="3"/>
    </row>
    <row r="2316" spans="1:1">
      <c r="A2316" s="3"/>
    </row>
    <row r="2317" spans="1:1">
      <c r="A2317" s="3"/>
    </row>
    <row r="2318" spans="1:1">
      <c r="A2318" s="3"/>
    </row>
    <row r="2319" spans="1:1">
      <c r="A2319" s="3"/>
    </row>
    <row r="2320" spans="1:1">
      <c r="A2320" s="3"/>
    </row>
    <row r="2321" spans="1:1">
      <c r="A2321" s="3"/>
    </row>
    <row r="2322" spans="1:1">
      <c r="A2322" s="3"/>
    </row>
    <row r="2323" spans="1:1">
      <c r="A2323" s="3"/>
    </row>
    <row r="2324" spans="1:1">
      <c r="A2324" s="3"/>
    </row>
    <row r="2325" spans="1:1">
      <c r="A2325" s="3"/>
    </row>
    <row r="2326" spans="1:1">
      <c r="A2326" s="3"/>
    </row>
    <row r="2327" spans="1:1">
      <c r="A2327" s="3"/>
    </row>
    <row r="2328" spans="1:1">
      <c r="A2328" s="3"/>
    </row>
    <row r="2329" spans="1:1">
      <c r="A2329" s="3"/>
    </row>
    <row r="2330" spans="1:1">
      <c r="A2330" s="3"/>
    </row>
    <row r="2331" spans="1:1">
      <c r="A2331" s="3"/>
    </row>
    <row r="2332" spans="1:1">
      <c r="A2332" s="3"/>
    </row>
    <row r="2333" spans="1:1">
      <c r="A2333" s="3"/>
    </row>
    <row r="2334" spans="1:1">
      <c r="A2334" s="3"/>
    </row>
    <row r="2335" spans="1:1">
      <c r="A2335" s="3"/>
    </row>
    <row r="2336" spans="1:1">
      <c r="A2336" s="3"/>
    </row>
    <row r="2337" spans="1:1">
      <c r="A2337" s="3"/>
    </row>
    <row r="2338" spans="1:1">
      <c r="A2338" s="3"/>
    </row>
    <row r="2339" spans="1:1">
      <c r="A2339" s="3"/>
    </row>
    <row r="2340" spans="1:1">
      <c r="A2340" s="3"/>
    </row>
    <row r="2341" spans="1:1">
      <c r="A2341" s="3"/>
    </row>
    <row r="2342" spans="1:1">
      <c r="A2342" s="3"/>
    </row>
    <row r="2343" spans="1:1">
      <c r="A2343" s="3"/>
    </row>
    <row r="2344" spans="1:1">
      <c r="A2344" s="3"/>
    </row>
    <row r="2345" spans="1:1">
      <c r="A2345" s="3"/>
    </row>
    <row r="2346" spans="1:1">
      <c r="A2346" s="3"/>
    </row>
    <row r="2347" spans="1:1">
      <c r="A2347" s="3"/>
    </row>
    <row r="2348" spans="1:1">
      <c r="A2348" s="3"/>
    </row>
    <row r="2349" spans="1:1">
      <c r="A2349" s="3"/>
    </row>
    <row r="2350" spans="1:1">
      <c r="A2350" s="3"/>
    </row>
    <row r="2351" spans="1:1">
      <c r="A2351" s="3"/>
    </row>
    <row r="2352" spans="1:1">
      <c r="A2352" s="3"/>
    </row>
    <row r="2353" spans="1:1">
      <c r="A2353" s="3"/>
    </row>
    <row r="2354" spans="1:1">
      <c r="A2354" s="3"/>
    </row>
    <row r="2355" spans="1:1">
      <c r="A2355" s="3"/>
    </row>
    <row r="2356" spans="1:1">
      <c r="A2356" s="3"/>
    </row>
    <row r="2357" spans="1:1">
      <c r="A2357" s="3"/>
    </row>
    <row r="2358" spans="1:1">
      <c r="A2358" s="3"/>
    </row>
    <row r="2359" spans="1:1">
      <c r="A2359" s="3"/>
    </row>
    <row r="2360" spans="1:1">
      <c r="A2360" s="3"/>
    </row>
    <row r="2361" spans="1:1">
      <c r="A2361" s="3"/>
    </row>
    <row r="2362" spans="1:1">
      <c r="A2362" s="3"/>
    </row>
    <row r="2363" spans="1:1">
      <c r="A2363" s="3"/>
    </row>
    <row r="2364" spans="1:1">
      <c r="A2364" s="3"/>
    </row>
    <row r="2365" spans="1:1">
      <c r="A2365" s="3"/>
    </row>
    <row r="2366" spans="1:1">
      <c r="A2366" s="3"/>
    </row>
    <row r="2367" spans="1:1">
      <c r="A2367" s="3"/>
    </row>
    <row r="2368" spans="1:1">
      <c r="A2368" s="3"/>
    </row>
    <row r="2369" spans="1:1">
      <c r="A2369" s="3"/>
    </row>
    <row r="2370" spans="1:1">
      <c r="A2370" s="3"/>
    </row>
    <row r="2371" spans="1:1">
      <c r="A2371" s="3"/>
    </row>
    <row r="2372" spans="1:1">
      <c r="A2372" s="3"/>
    </row>
    <row r="2373" spans="1:1">
      <c r="A2373" s="3"/>
    </row>
    <row r="2374" spans="1:1">
      <c r="A2374" s="3"/>
    </row>
    <row r="2375" spans="1:1">
      <c r="A2375" s="3"/>
    </row>
    <row r="2376" spans="1:1">
      <c r="A2376" s="3"/>
    </row>
    <row r="2377" spans="1:1">
      <c r="A2377" s="3"/>
    </row>
    <row r="2378" spans="1:1">
      <c r="A2378" s="3"/>
    </row>
    <row r="2379" spans="1:1">
      <c r="A2379" s="3"/>
    </row>
    <row r="2380" spans="1:1">
      <c r="A2380" s="3"/>
    </row>
    <row r="2381" spans="1:1">
      <c r="A2381" s="3"/>
    </row>
    <row r="2382" spans="1:1">
      <c r="A2382" s="3"/>
    </row>
    <row r="2383" spans="1:1">
      <c r="A2383" s="3"/>
    </row>
    <row r="2384" spans="1:1">
      <c r="A2384" s="3"/>
    </row>
    <row r="2385" spans="1:1">
      <c r="A2385" s="3"/>
    </row>
    <row r="2386" spans="1:1">
      <c r="A2386" s="3"/>
    </row>
    <row r="2387" spans="1:1">
      <c r="A2387" s="3"/>
    </row>
    <row r="2388" spans="1:1">
      <c r="A2388" s="3"/>
    </row>
    <row r="2389" spans="1:1">
      <c r="A2389" s="3"/>
    </row>
    <row r="2390" spans="1:1">
      <c r="A2390" s="3"/>
    </row>
    <row r="2391" spans="1:1">
      <c r="A2391" s="3"/>
    </row>
  </sheetData>
  <mergeCells count="23">
    <mergeCell ref="F12:F14"/>
    <mergeCell ref="G12:G14"/>
    <mergeCell ref="A2:S3"/>
    <mergeCell ref="M4:P4"/>
    <mergeCell ref="A6:S6"/>
    <mergeCell ref="M8:O8"/>
    <mergeCell ref="M9:O9"/>
    <mergeCell ref="A60:Q60"/>
    <mergeCell ref="N12:N14"/>
    <mergeCell ref="O12:R12"/>
    <mergeCell ref="S12:S14"/>
    <mergeCell ref="O13:P13"/>
    <mergeCell ref="Q13:R13"/>
    <mergeCell ref="A59:S59"/>
    <mergeCell ref="H12:H14"/>
    <mergeCell ref="I12:I14"/>
    <mergeCell ref="J12:J14"/>
    <mergeCell ref="K12:K14"/>
    <mergeCell ref="L12:L14"/>
    <mergeCell ref="M12:M14"/>
    <mergeCell ref="A12:A14"/>
    <mergeCell ref="B12:B14"/>
    <mergeCell ref="D12:E14"/>
  </mergeCells>
  <printOptions horizontalCentered="1"/>
  <pageMargins left="0" right="0" top="0" bottom="0" header="0" footer="0"/>
  <pageSetup paperSize="9" scale="68" orientation="portrait" r:id="rId1"/>
  <headerFooter alignWithMargins="0"/>
  <drawing r:id="rId2"/>
  <legacyDrawing r:id="rId3"/>
  <oleObjects>
    <oleObject progId="Word.Picture.8" shapeId="9217" r:id="rId4"/>
  </oleObjects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FF0000"/>
  </sheetPr>
  <dimension ref="A1:IV2376"/>
  <sheetViews>
    <sheetView view="pageBreakPreview" topLeftCell="A11" workbookViewId="0">
      <selection activeCell="H21" sqref="H21"/>
    </sheetView>
  </sheetViews>
  <sheetFormatPr defaultRowHeight="12.75"/>
  <cols>
    <col min="1" max="1" width="5" style="80" customWidth="1"/>
    <col min="2" max="2" width="4.7109375" style="80" customWidth="1"/>
    <col min="3" max="3" width="4.7109375" style="80" hidden="1" customWidth="1"/>
    <col min="4" max="4" width="9.140625" style="80" customWidth="1"/>
    <col min="5" max="5" width="16.7109375" style="80" customWidth="1"/>
    <col min="6" max="6" width="3.42578125" style="80" hidden="1" customWidth="1"/>
    <col min="7" max="7" width="5" style="80" customWidth="1"/>
    <col min="8" max="8" width="24.42578125" style="80" customWidth="1"/>
    <col min="9" max="9" width="11.7109375" style="80" hidden="1" customWidth="1"/>
    <col min="10" max="10" width="19.28515625" style="80" customWidth="1"/>
    <col min="11" max="11" width="9.42578125" style="80" customWidth="1"/>
    <col min="12" max="12" width="10.5703125" style="80" customWidth="1"/>
    <col min="13" max="13" width="6.7109375" style="79" customWidth="1"/>
    <col min="14" max="14" width="8.140625" style="79" customWidth="1"/>
    <col min="15" max="16" width="6.85546875" style="79" customWidth="1"/>
    <col min="17" max="18" width="6.85546875" style="80" customWidth="1"/>
    <col min="19" max="19" width="6.42578125" style="80" customWidth="1"/>
    <col min="20" max="16384" width="9.140625" style="80"/>
  </cols>
  <sheetData>
    <row r="1" spans="1:256" s="1" customFormat="1" ht="33.75" customHeight="1">
      <c r="M1" s="3"/>
      <c r="N1" s="3"/>
      <c r="O1" s="3"/>
      <c r="P1" s="3"/>
    </row>
    <row r="2" spans="1:256" s="1" customFormat="1" ht="22.5" customHeight="1">
      <c r="A2" s="190" t="s">
        <v>0</v>
      </c>
      <c r="B2" s="190"/>
      <c r="C2" s="190"/>
      <c r="D2" s="190"/>
      <c r="E2" s="190"/>
      <c r="F2" s="190"/>
      <c r="G2" s="190"/>
      <c r="H2" s="190"/>
      <c r="I2" s="190"/>
      <c r="J2" s="190"/>
      <c r="K2" s="190"/>
      <c r="L2" s="190"/>
      <c r="M2" s="190"/>
      <c r="N2" s="190"/>
      <c r="O2" s="190"/>
      <c r="P2" s="190"/>
      <c r="Q2" s="190"/>
      <c r="R2" s="190"/>
      <c r="S2" s="190"/>
    </row>
    <row r="3" spans="1:256" s="4" customFormat="1" ht="3.75" customHeight="1">
      <c r="A3" s="190"/>
      <c r="B3" s="190"/>
      <c r="C3" s="190"/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190"/>
      <c r="O3" s="190"/>
      <c r="P3" s="190"/>
      <c r="Q3" s="190"/>
      <c r="R3" s="190"/>
      <c r="S3" s="190"/>
    </row>
    <row r="4" spans="1:256" s="4" customFormat="1" ht="19.5" customHeight="1">
      <c r="A4" s="5" t="s">
        <v>711</v>
      </c>
      <c r="B4" s="6"/>
      <c r="C4" s="6"/>
      <c r="D4" s="6"/>
      <c r="G4" s="7"/>
      <c r="H4" s="8"/>
      <c r="I4" s="8"/>
      <c r="J4" s="8"/>
      <c r="K4" s="8"/>
      <c r="L4" s="8"/>
      <c r="M4" s="191"/>
      <c r="N4" s="191"/>
      <c r="O4" s="191"/>
      <c r="P4" s="191"/>
      <c r="Q4" s="11"/>
      <c r="S4" s="11"/>
    </row>
    <row r="5" spans="1:256" s="4" customFormat="1" ht="17.25" customHeight="1" thickBot="1">
      <c r="A5" s="12" t="s">
        <v>2</v>
      </c>
      <c r="B5" s="13"/>
      <c r="C5" s="13"/>
      <c r="D5" s="13"/>
      <c r="E5" s="13"/>
      <c r="F5" s="13"/>
      <c r="G5" s="12"/>
      <c r="H5" s="13"/>
      <c r="I5" s="13"/>
      <c r="J5" s="13"/>
      <c r="K5" s="13"/>
      <c r="L5" s="13"/>
      <c r="M5" s="15"/>
      <c r="N5" s="15"/>
      <c r="O5" s="15"/>
      <c r="P5" s="15"/>
      <c r="Q5" s="13"/>
      <c r="R5" s="13"/>
      <c r="S5" s="13"/>
    </row>
    <row r="6" spans="1:256" s="4" customFormat="1" ht="21.75" customHeight="1">
      <c r="A6" s="192" t="s">
        <v>3</v>
      </c>
      <c r="B6" s="192"/>
      <c r="C6" s="192"/>
      <c r="D6" s="192"/>
      <c r="E6" s="192"/>
      <c r="F6" s="192"/>
      <c r="G6" s="192"/>
      <c r="H6" s="192"/>
      <c r="I6" s="192"/>
      <c r="J6" s="192"/>
      <c r="K6" s="192"/>
      <c r="L6" s="192"/>
      <c r="M6" s="192"/>
      <c r="N6" s="192"/>
      <c r="O6" s="192"/>
      <c r="P6" s="192"/>
      <c r="Q6" s="192"/>
      <c r="R6" s="192"/>
      <c r="S6" s="192"/>
    </row>
    <row r="7" spans="1:256" s="17" customFormat="1" ht="15">
      <c r="A7" s="16" t="s">
        <v>4</v>
      </c>
      <c r="M7" s="18"/>
      <c r="N7" s="18"/>
      <c r="O7" s="18"/>
      <c r="P7" s="18"/>
    </row>
    <row r="8" spans="1:256" s="17" customFormat="1" ht="15">
      <c r="A8" s="16" t="s">
        <v>712</v>
      </c>
      <c r="M8" s="193"/>
      <c r="N8" s="193"/>
      <c r="O8" s="193"/>
      <c r="P8" s="18"/>
    </row>
    <row r="9" spans="1:256" s="17" customFormat="1" ht="15">
      <c r="A9" s="16" t="s">
        <v>713</v>
      </c>
      <c r="K9" s="23" t="s">
        <v>714</v>
      </c>
      <c r="M9" s="194">
        <v>42925</v>
      </c>
      <c r="N9" s="194"/>
      <c r="O9" s="194"/>
      <c r="P9" s="148"/>
      <c r="Q9" s="23"/>
      <c r="S9" s="129"/>
    </row>
    <row r="10" spans="1:256" s="17" customFormat="1" ht="14.25">
      <c r="A10" s="25" t="s">
        <v>7</v>
      </c>
      <c r="M10" s="18"/>
      <c r="N10" s="18"/>
      <c r="O10" s="18"/>
      <c r="P10" s="18"/>
    </row>
    <row r="11" spans="1:256" s="1" customFormat="1" ht="12" customHeight="1">
      <c r="A11" s="200" t="s">
        <v>8</v>
      </c>
      <c r="B11" s="217" t="s">
        <v>9</v>
      </c>
      <c r="C11" s="149"/>
      <c r="D11" s="196" t="s">
        <v>10</v>
      </c>
      <c r="E11" s="196"/>
      <c r="F11" s="224" t="s">
        <v>11</v>
      </c>
      <c r="G11" s="202" t="s">
        <v>12</v>
      </c>
      <c r="H11" s="196" t="s">
        <v>13</v>
      </c>
      <c r="I11" s="221" t="s">
        <v>14</v>
      </c>
      <c r="J11" s="198" t="s">
        <v>15</v>
      </c>
      <c r="K11" s="200" t="s">
        <v>16</v>
      </c>
      <c r="L11" s="188" t="s">
        <v>17</v>
      </c>
      <c r="M11" s="188" t="s">
        <v>18</v>
      </c>
      <c r="N11" s="188" t="s">
        <v>19</v>
      </c>
      <c r="O11" s="198" t="s">
        <v>20</v>
      </c>
      <c r="P11" s="198"/>
      <c r="Q11" s="204" t="s">
        <v>715</v>
      </c>
      <c r="R11" s="204"/>
      <c r="S11" s="204" t="s">
        <v>21</v>
      </c>
    </row>
    <row r="12" spans="1:256" s="1" customFormat="1" ht="14.25" customHeight="1">
      <c r="A12" s="200"/>
      <c r="B12" s="218"/>
      <c r="C12" s="150"/>
      <c r="D12" s="196"/>
      <c r="E12" s="196"/>
      <c r="F12" s="225"/>
      <c r="G12" s="202"/>
      <c r="H12" s="196"/>
      <c r="I12" s="222"/>
      <c r="J12" s="198"/>
      <c r="K12" s="200"/>
      <c r="L12" s="203"/>
      <c r="M12" s="203"/>
      <c r="N12" s="203"/>
      <c r="O12" s="198"/>
      <c r="P12" s="198"/>
      <c r="Q12" s="204"/>
      <c r="R12" s="204"/>
      <c r="S12" s="204"/>
    </row>
    <row r="13" spans="1:256" s="1" customFormat="1" ht="24" customHeight="1">
      <c r="A13" s="200"/>
      <c r="B13" s="219"/>
      <c r="C13" s="151"/>
      <c r="D13" s="196"/>
      <c r="E13" s="196"/>
      <c r="F13" s="226"/>
      <c r="G13" s="202"/>
      <c r="H13" s="196"/>
      <c r="I13" s="223"/>
      <c r="J13" s="198"/>
      <c r="K13" s="200"/>
      <c r="L13" s="189"/>
      <c r="M13" s="189"/>
      <c r="N13" s="189"/>
      <c r="O13" s="147" t="s">
        <v>25</v>
      </c>
      <c r="P13" s="147" t="s">
        <v>27</v>
      </c>
      <c r="Q13" s="147" t="s">
        <v>25</v>
      </c>
      <c r="R13" s="147" t="s">
        <v>27</v>
      </c>
      <c r="S13" s="204"/>
    </row>
    <row r="14" spans="1:256" s="45" customFormat="1" ht="41.25" customHeight="1">
      <c r="A14" s="84">
        <v>1</v>
      </c>
      <c r="B14" s="31">
        <v>63</v>
      </c>
      <c r="C14" s="32" t="s">
        <v>28</v>
      </c>
      <c r="D14" s="33" t="s">
        <v>83</v>
      </c>
      <c r="E14" s="33" t="s">
        <v>555</v>
      </c>
      <c r="F14" s="91" t="s">
        <v>85</v>
      </c>
      <c r="G14" s="35" t="s">
        <v>41</v>
      </c>
      <c r="H14" s="48" t="s">
        <v>86</v>
      </c>
      <c r="I14" s="49" t="s">
        <v>87</v>
      </c>
      <c r="J14" s="68" t="s">
        <v>88</v>
      </c>
      <c r="K14" s="40" t="s">
        <v>54</v>
      </c>
      <c r="L14" s="38" t="s">
        <v>89</v>
      </c>
      <c r="M14" s="38" t="s">
        <v>62</v>
      </c>
      <c r="N14" s="40" t="s">
        <v>38</v>
      </c>
      <c r="O14" s="86">
        <v>0</v>
      </c>
      <c r="P14" s="51"/>
      <c r="Q14" s="86">
        <v>0</v>
      </c>
      <c r="R14" s="51">
        <v>44.21</v>
      </c>
      <c r="S14" s="44">
        <v>500</v>
      </c>
    </row>
    <row r="15" spans="1:256" s="1" customFormat="1" ht="41.25" customHeight="1">
      <c r="A15" s="84">
        <v>2</v>
      </c>
      <c r="B15" s="56">
        <v>54</v>
      </c>
      <c r="C15" s="32" t="s">
        <v>28</v>
      </c>
      <c r="D15" s="76" t="s">
        <v>110</v>
      </c>
      <c r="E15" s="76" t="s">
        <v>111</v>
      </c>
      <c r="F15" s="47">
        <v>10013367</v>
      </c>
      <c r="G15" s="70" t="s">
        <v>41</v>
      </c>
      <c r="H15" s="48" t="s">
        <v>112</v>
      </c>
      <c r="I15" s="64" t="s">
        <v>113</v>
      </c>
      <c r="J15" s="65" t="s">
        <v>114</v>
      </c>
      <c r="K15" s="40" t="s">
        <v>54</v>
      </c>
      <c r="L15" s="38" t="s">
        <v>89</v>
      </c>
      <c r="M15" s="38" t="s">
        <v>62</v>
      </c>
      <c r="N15" s="38" t="s">
        <v>56</v>
      </c>
      <c r="O15" s="86">
        <v>0</v>
      </c>
      <c r="P15" s="51"/>
      <c r="Q15" s="86">
        <v>0</v>
      </c>
      <c r="R15" s="51">
        <v>51.98</v>
      </c>
      <c r="S15" s="44">
        <v>400</v>
      </c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  <c r="BF15" s="45"/>
      <c r="BG15" s="45"/>
      <c r="BH15" s="45"/>
      <c r="BI15" s="45"/>
      <c r="BJ15" s="45"/>
      <c r="BK15" s="45"/>
      <c r="BL15" s="45"/>
      <c r="BM15" s="45"/>
      <c r="BN15" s="45"/>
      <c r="BO15" s="45"/>
      <c r="BP15" s="45"/>
      <c r="BQ15" s="45"/>
      <c r="BR15" s="45"/>
      <c r="BS15" s="45"/>
      <c r="BT15" s="45"/>
      <c r="BU15" s="45"/>
      <c r="BV15" s="45"/>
      <c r="BW15" s="45"/>
      <c r="BX15" s="45"/>
      <c r="BY15" s="45"/>
      <c r="BZ15" s="45"/>
      <c r="CA15" s="45"/>
      <c r="CB15" s="45"/>
      <c r="CC15" s="45"/>
      <c r="CD15" s="45"/>
      <c r="CE15" s="45"/>
      <c r="CF15" s="45"/>
      <c r="CG15" s="45"/>
      <c r="CH15" s="45"/>
      <c r="CI15" s="45"/>
      <c r="CJ15" s="45"/>
      <c r="CK15" s="45"/>
      <c r="CL15" s="45"/>
      <c r="CM15" s="45"/>
      <c r="CN15" s="45"/>
      <c r="CO15" s="45"/>
      <c r="CP15" s="45"/>
      <c r="CQ15" s="45"/>
      <c r="CR15" s="45"/>
      <c r="CS15" s="45"/>
      <c r="CT15" s="45"/>
      <c r="CU15" s="45"/>
      <c r="CV15" s="45"/>
      <c r="CW15" s="45"/>
      <c r="CX15" s="45"/>
      <c r="CY15" s="45"/>
      <c r="CZ15" s="45"/>
      <c r="DA15" s="45"/>
      <c r="DB15" s="45"/>
      <c r="DC15" s="45"/>
      <c r="DD15" s="45"/>
      <c r="DE15" s="45"/>
      <c r="DF15" s="45"/>
      <c r="DG15" s="45"/>
      <c r="DH15" s="45"/>
      <c r="DI15" s="45"/>
      <c r="DJ15" s="45"/>
      <c r="DK15" s="45"/>
      <c r="DL15" s="45"/>
      <c r="DM15" s="45"/>
      <c r="DN15" s="45"/>
      <c r="DO15" s="45"/>
      <c r="DP15" s="45"/>
      <c r="DQ15" s="45"/>
      <c r="DR15" s="45"/>
      <c r="DS15" s="45"/>
      <c r="DT15" s="45"/>
      <c r="DU15" s="45"/>
      <c r="DV15" s="45"/>
      <c r="DW15" s="45"/>
      <c r="DX15" s="45"/>
      <c r="DY15" s="45"/>
      <c r="DZ15" s="45"/>
      <c r="EA15" s="45"/>
      <c r="EB15" s="45"/>
      <c r="EC15" s="45"/>
      <c r="ED15" s="45"/>
      <c r="EE15" s="45"/>
      <c r="EF15" s="45"/>
      <c r="EG15" s="45"/>
      <c r="EH15" s="45"/>
      <c r="EI15" s="45"/>
      <c r="EJ15" s="45"/>
      <c r="EK15" s="45"/>
      <c r="EL15" s="45"/>
      <c r="EM15" s="45"/>
      <c r="EN15" s="45"/>
      <c r="EO15" s="45"/>
      <c r="EP15" s="45"/>
      <c r="EQ15" s="45"/>
      <c r="ER15" s="45"/>
      <c r="ES15" s="45"/>
      <c r="ET15" s="45"/>
      <c r="EU15" s="45"/>
      <c r="EV15" s="45"/>
      <c r="EW15" s="45"/>
      <c r="EX15" s="45"/>
      <c r="EY15" s="45"/>
      <c r="EZ15" s="45"/>
      <c r="FA15" s="45"/>
      <c r="FB15" s="45"/>
      <c r="FC15" s="45"/>
      <c r="FD15" s="45"/>
      <c r="FE15" s="45"/>
      <c r="FF15" s="45"/>
      <c r="FG15" s="45"/>
      <c r="FH15" s="45"/>
      <c r="FI15" s="45"/>
      <c r="FJ15" s="45"/>
      <c r="FK15" s="45"/>
      <c r="FL15" s="45"/>
      <c r="FM15" s="45"/>
      <c r="FN15" s="45"/>
      <c r="FO15" s="45"/>
      <c r="FP15" s="45"/>
      <c r="FQ15" s="45"/>
      <c r="FR15" s="45"/>
      <c r="FS15" s="45"/>
      <c r="FT15" s="45"/>
      <c r="FU15" s="45"/>
      <c r="FV15" s="45"/>
      <c r="FW15" s="45"/>
      <c r="FX15" s="45"/>
      <c r="FY15" s="45"/>
      <c r="FZ15" s="45"/>
      <c r="GA15" s="45"/>
      <c r="GB15" s="45"/>
      <c r="GC15" s="45"/>
      <c r="GD15" s="45"/>
      <c r="GE15" s="45"/>
      <c r="GF15" s="45"/>
      <c r="GG15" s="45"/>
      <c r="GH15" s="45"/>
      <c r="GI15" s="45"/>
      <c r="GJ15" s="45"/>
      <c r="GK15" s="45"/>
      <c r="GL15" s="45"/>
      <c r="GM15" s="45"/>
      <c r="GN15" s="45"/>
      <c r="GO15" s="45"/>
      <c r="GP15" s="45"/>
      <c r="GQ15" s="45"/>
      <c r="GR15" s="45"/>
      <c r="GS15" s="45"/>
      <c r="GT15" s="45"/>
      <c r="GU15" s="45"/>
      <c r="GV15" s="45"/>
      <c r="GW15" s="45"/>
      <c r="GX15" s="45"/>
      <c r="GY15" s="45"/>
      <c r="GZ15" s="45"/>
      <c r="HA15" s="45"/>
      <c r="HB15" s="45"/>
      <c r="HC15" s="45"/>
      <c r="HD15" s="45"/>
      <c r="HE15" s="45"/>
      <c r="HF15" s="45"/>
      <c r="HG15" s="45"/>
      <c r="HH15" s="45"/>
      <c r="HI15" s="45"/>
      <c r="HJ15" s="45"/>
      <c r="HK15" s="45"/>
      <c r="HL15" s="45"/>
      <c r="HM15" s="45"/>
      <c r="HN15" s="45"/>
      <c r="HO15" s="45"/>
      <c r="HP15" s="45"/>
      <c r="HQ15" s="45"/>
      <c r="HR15" s="45"/>
      <c r="HS15" s="45"/>
      <c r="HT15" s="45"/>
      <c r="HU15" s="45"/>
      <c r="HV15" s="45"/>
      <c r="HW15" s="45"/>
      <c r="HX15" s="45"/>
      <c r="HY15" s="45"/>
      <c r="HZ15" s="45"/>
      <c r="IA15" s="45"/>
      <c r="IB15" s="45"/>
      <c r="IC15" s="45"/>
      <c r="ID15" s="45"/>
      <c r="IE15" s="45"/>
      <c r="IF15" s="45"/>
      <c r="IG15" s="45"/>
      <c r="IH15" s="45"/>
      <c r="II15" s="45"/>
      <c r="IJ15" s="45"/>
      <c r="IK15" s="45"/>
      <c r="IL15" s="45"/>
      <c r="IM15" s="45"/>
      <c r="IN15" s="45"/>
      <c r="IO15" s="45"/>
      <c r="IP15" s="45"/>
      <c r="IQ15" s="45"/>
      <c r="IR15" s="45"/>
      <c r="IS15" s="45"/>
      <c r="IT15" s="45"/>
      <c r="IU15" s="45"/>
      <c r="IV15" s="45"/>
    </row>
    <row r="16" spans="1:256" s="45" customFormat="1" ht="41.25" customHeight="1">
      <c r="A16" s="84">
        <v>3</v>
      </c>
      <c r="B16" s="56">
        <v>44</v>
      </c>
      <c r="C16" s="32" t="s">
        <v>28</v>
      </c>
      <c r="D16" s="33" t="s">
        <v>115</v>
      </c>
      <c r="E16" s="33" t="s">
        <v>116</v>
      </c>
      <c r="F16" s="34" t="s">
        <v>117</v>
      </c>
      <c r="G16" s="77" t="s">
        <v>118</v>
      </c>
      <c r="H16" s="36" t="s">
        <v>119</v>
      </c>
      <c r="I16" s="34" t="s">
        <v>120</v>
      </c>
      <c r="J16" s="37" t="s">
        <v>121</v>
      </c>
      <c r="K16" s="38" t="s">
        <v>122</v>
      </c>
      <c r="L16" s="96" t="s">
        <v>123</v>
      </c>
      <c r="M16" s="38" t="s">
        <v>76</v>
      </c>
      <c r="N16" s="38" t="s">
        <v>124</v>
      </c>
      <c r="O16" s="86">
        <v>0</v>
      </c>
      <c r="P16" s="51"/>
      <c r="Q16" s="86">
        <v>4</v>
      </c>
      <c r="R16" s="51">
        <v>42.65</v>
      </c>
      <c r="S16" s="44">
        <v>300</v>
      </c>
    </row>
    <row r="17" spans="1:256" s="45" customFormat="1" ht="41.25" customHeight="1">
      <c r="A17" s="84">
        <v>4</v>
      </c>
      <c r="B17" s="31">
        <v>101</v>
      </c>
      <c r="C17" s="32" t="s">
        <v>28</v>
      </c>
      <c r="D17" s="33" t="s">
        <v>134</v>
      </c>
      <c r="E17" s="33" t="s">
        <v>135</v>
      </c>
      <c r="F17" s="34" t="s">
        <v>136</v>
      </c>
      <c r="G17" s="35" t="s">
        <v>41</v>
      </c>
      <c r="H17" s="36" t="s">
        <v>137</v>
      </c>
      <c r="I17" s="34" t="s">
        <v>138</v>
      </c>
      <c r="J17" s="37" t="s">
        <v>139</v>
      </c>
      <c r="K17" s="40" t="s">
        <v>140</v>
      </c>
      <c r="L17" s="38" t="s">
        <v>36</v>
      </c>
      <c r="M17" s="40" t="s">
        <v>55</v>
      </c>
      <c r="N17" s="38" t="s">
        <v>56</v>
      </c>
      <c r="O17" s="86">
        <v>0</v>
      </c>
      <c r="P17" s="51"/>
      <c r="Q17" s="86">
        <v>4</v>
      </c>
      <c r="R17" s="51">
        <v>42.96</v>
      </c>
      <c r="S17" s="44">
        <v>200</v>
      </c>
    </row>
    <row r="18" spans="1:256" s="45" customFormat="1" ht="41.25" customHeight="1">
      <c r="A18" s="84">
        <v>5</v>
      </c>
      <c r="B18" s="56">
        <v>22</v>
      </c>
      <c r="C18" s="32" t="s">
        <v>28</v>
      </c>
      <c r="D18" s="33" t="s">
        <v>57</v>
      </c>
      <c r="E18" s="33" t="s">
        <v>30</v>
      </c>
      <c r="F18" s="34">
        <v>10034749</v>
      </c>
      <c r="G18" s="35" t="s">
        <v>31</v>
      </c>
      <c r="H18" s="36" t="s">
        <v>58</v>
      </c>
      <c r="I18" s="34" t="s">
        <v>59</v>
      </c>
      <c r="J18" s="37" t="s">
        <v>34</v>
      </c>
      <c r="K18" s="40" t="s">
        <v>60</v>
      </c>
      <c r="L18" s="38" t="s">
        <v>61</v>
      </c>
      <c r="M18" s="38" t="s">
        <v>62</v>
      </c>
      <c r="N18" s="38" t="s">
        <v>56</v>
      </c>
      <c r="O18" s="86">
        <v>0</v>
      </c>
      <c r="P18" s="51"/>
      <c r="Q18" s="86">
        <v>4</v>
      </c>
      <c r="R18" s="51">
        <v>48.36</v>
      </c>
      <c r="S18" s="44">
        <v>140</v>
      </c>
    </row>
    <row r="19" spans="1:256" s="45" customFormat="1" ht="41.25" customHeight="1">
      <c r="A19" s="84">
        <v>6</v>
      </c>
      <c r="B19" s="56">
        <v>30</v>
      </c>
      <c r="C19" s="32" t="s">
        <v>28</v>
      </c>
      <c r="D19" s="33" t="s">
        <v>63</v>
      </c>
      <c r="E19" s="33" t="s">
        <v>64</v>
      </c>
      <c r="F19" s="34" t="s">
        <v>65</v>
      </c>
      <c r="G19" s="35" t="s">
        <v>66</v>
      </c>
      <c r="H19" s="36" t="s">
        <v>67</v>
      </c>
      <c r="I19" s="34" t="s">
        <v>68</v>
      </c>
      <c r="J19" s="37" t="s">
        <v>69</v>
      </c>
      <c r="K19" s="40" t="s">
        <v>60</v>
      </c>
      <c r="L19" s="38" t="s">
        <v>61</v>
      </c>
      <c r="M19" s="39" t="s">
        <v>37</v>
      </c>
      <c r="N19" s="57" t="s">
        <v>70</v>
      </c>
      <c r="O19" s="86">
        <v>0</v>
      </c>
      <c r="P19" s="51"/>
      <c r="Q19" s="86">
        <v>4</v>
      </c>
      <c r="R19" s="51">
        <v>50.42</v>
      </c>
      <c r="S19" s="44">
        <v>110</v>
      </c>
    </row>
    <row r="20" spans="1:256" s="45" customFormat="1" ht="41.25" customHeight="1">
      <c r="A20" s="84">
        <v>7</v>
      </c>
      <c r="B20" s="31">
        <v>109</v>
      </c>
      <c r="C20" s="32" t="s">
        <v>28</v>
      </c>
      <c r="D20" s="72" t="s">
        <v>98</v>
      </c>
      <c r="E20" s="46" t="s">
        <v>99</v>
      </c>
      <c r="F20" s="73">
        <v>10011456</v>
      </c>
      <c r="G20" s="47" t="s">
        <v>41</v>
      </c>
      <c r="H20" s="48" t="s">
        <v>100</v>
      </c>
      <c r="I20" s="64" t="s">
        <v>101</v>
      </c>
      <c r="J20" s="65" t="s">
        <v>102</v>
      </c>
      <c r="K20" s="47" t="s">
        <v>103</v>
      </c>
      <c r="L20" s="38" t="s">
        <v>36</v>
      </c>
      <c r="M20" s="38" t="s">
        <v>62</v>
      </c>
      <c r="N20" s="74" t="s">
        <v>104</v>
      </c>
      <c r="O20" s="86">
        <v>0</v>
      </c>
      <c r="P20" s="51"/>
      <c r="Q20" s="86">
        <v>8</v>
      </c>
      <c r="R20" s="51">
        <v>45.85</v>
      </c>
      <c r="S20" s="44">
        <v>80</v>
      </c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</row>
    <row r="21" spans="1:256" s="45" customFormat="1" ht="41.25" customHeight="1">
      <c r="A21" s="84">
        <v>8</v>
      </c>
      <c r="B21" s="56">
        <v>40</v>
      </c>
      <c r="C21" s="32" t="s">
        <v>28</v>
      </c>
      <c r="D21" s="33" t="s">
        <v>125</v>
      </c>
      <c r="E21" s="33" t="s">
        <v>126</v>
      </c>
      <c r="F21" s="34" t="s">
        <v>127</v>
      </c>
      <c r="G21" s="77" t="s">
        <v>118</v>
      </c>
      <c r="H21" s="36" t="s">
        <v>128</v>
      </c>
      <c r="I21" s="34" t="s">
        <v>129</v>
      </c>
      <c r="J21" s="37" t="s">
        <v>130</v>
      </c>
      <c r="K21" s="38" t="s">
        <v>131</v>
      </c>
      <c r="L21" s="96" t="s">
        <v>132</v>
      </c>
      <c r="M21" s="38" t="s">
        <v>62</v>
      </c>
      <c r="N21" s="38" t="s">
        <v>47</v>
      </c>
      <c r="O21" s="86">
        <v>0</v>
      </c>
      <c r="P21" s="51"/>
      <c r="Q21" s="86" t="s">
        <v>456</v>
      </c>
      <c r="R21" s="51"/>
      <c r="S21" s="44">
        <v>60</v>
      </c>
    </row>
    <row r="22" spans="1:256" s="45" customFormat="1" ht="41.25" customHeight="1">
      <c r="A22" s="84">
        <v>9</v>
      </c>
      <c r="B22" s="56">
        <v>84</v>
      </c>
      <c r="C22" s="32" t="s">
        <v>28</v>
      </c>
      <c r="D22" s="58" t="s">
        <v>71</v>
      </c>
      <c r="E22" s="58" t="s">
        <v>72</v>
      </c>
      <c r="F22" s="59">
        <v>10079141</v>
      </c>
      <c r="G22" s="35" t="s">
        <v>41</v>
      </c>
      <c r="H22" s="36" t="s">
        <v>73</v>
      </c>
      <c r="I22" s="34" t="s">
        <v>74</v>
      </c>
      <c r="J22" s="65" t="s">
        <v>75</v>
      </c>
      <c r="K22" s="38" t="s">
        <v>35</v>
      </c>
      <c r="L22" s="38" t="s">
        <v>36</v>
      </c>
      <c r="M22" s="38" t="s">
        <v>76</v>
      </c>
      <c r="N22" s="57" t="s">
        <v>70</v>
      </c>
      <c r="O22" s="86">
        <v>3</v>
      </c>
      <c r="P22" s="51">
        <v>96.72</v>
      </c>
      <c r="Q22" s="86"/>
      <c r="R22" s="51"/>
      <c r="S22" s="44">
        <v>60</v>
      </c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</row>
    <row r="23" spans="1:256" s="45" customFormat="1" ht="41.25" customHeight="1">
      <c r="A23" s="84">
        <v>10</v>
      </c>
      <c r="B23" s="31">
        <v>47</v>
      </c>
      <c r="C23" s="32" t="s">
        <v>28</v>
      </c>
      <c r="D23" s="46" t="s">
        <v>90</v>
      </c>
      <c r="E23" s="53" t="s">
        <v>91</v>
      </c>
      <c r="F23" s="47">
        <v>10019181</v>
      </c>
      <c r="G23" s="70" t="s">
        <v>41</v>
      </c>
      <c r="H23" s="36" t="s">
        <v>92</v>
      </c>
      <c r="I23" s="34" t="s">
        <v>93</v>
      </c>
      <c r="J23" s="71" t="s">
        <v>94</v>
      </c>
      <c r="K23" s="47" t="s">
        <v>95</v>
      </c>
      <c r="L23" s="38" t="s">
        <v>96</v>
      </c>
      <c r="M23" s="40" t="s">
        <v>55</v>
      </c>
      <c r="N23" s="47" t="s">
        <v>97</v>
      </c>
      <c r="O23" s="86">
        <v>4</v>
      </c>
      <c r="P23" s="51">
        <v>82.31</v>
      </c>
      <c r="Q23" s="86"/>
      <c r="R23" s="51"/>
      <c r="S23" s="44">
        <v>50</v>
      </c>
    </row>
    <row r="24" spans="1:256" s="45" customFormat="1" ht="41.25" customHeight="1">
      <c r="A24" s="84">
        <v>11</v>
      </c>
      <c r="B24" s="56">
        <v>34</v>
      </c>
      <c r="C24" s="32" t="s">
        <v>28</v>
      </c>
      <c r="D24" s="33" t="s">
        <v>595</v>
      </c>
      <c r="E24" s="33" t="s">
        <v>596</v>
      </c>
      <c r="F24" s="91">
        <v>10019353</v>
      </c>
      <c r="G24" s="35" t="s">
        <v>597</v>
      </c>
      <c r="H24" s="48" t="s">
        <v>660</v>
      </c>
      <c r="I24" s="49" t="s">
        <v>661</v>
      </c>
      <c r="J24" s="50" t="s">
        <v>662</v>
      </c>
      <c r="K24" s="40" t="s">
        <v>54</v>
      </c>
      <c r="L24" s="38" t="s">
        <v>89</v>
      </c>
      <c r="M24" s="38" t="s">
        <v>62</v>
      </c>
      <c r="N24" s="38" t="s">
        <v>56</v>
      </c>
      <c r="O24" s="86">
        <v>5</v>
      </c>
      <c r="P24" s="51">
        <v>88.59</v>
      </c>
      <c r="Q24" s="86"/>
      <c r="R24" s="51"/>
      <c r="S24" s="44">
        <v>50</v>
      </c>
    </row>
    <row r="25" spans="1:256" s="45" customFormat="1" ht="41.25" customHeight="1">
      <c r="A25" s="84">
        <v>12</v>
      </c>
      <c r="B25" s="31">
        <v>5</v>
      </c>
      <c r="C25" s="32" t="s">
        <v>28</v>
      </c>
      <c r="D25" s="52" t="s">
        <v>48</v>
      </c>
      <c r="E25" s="53" t="s">
        <v>49</v>
      </c>
      <c r="F25" s="54">
        <v>10079784</v>
      </c>
      <c r="G25" s="35" t="s">
        <v>50</v>
      </c>
      <c r="H25" s="48" t="s">
        <v>51</v>
      </c>
      <c r="I25" s="49" t="s">
        <v>52</v>
      </c>
      <c r="J25" s="50" t="s">
        <v>53</v>
      </c>
      <c r="K25" s="40" t="s">
        <v>54</v>
      </c>
      <c r="L25" s="38" t="s">
        <v>36</v>
      </c>
      <c r="M25" s="40" t="s">
        <v>55</v>
      </c>
      <c r="N25" s="38" t="s">
        <v>56</v>
      </c>
      <c r="O25" s="86">
        <v>8</v>
      </c>
      <c r="P25" s="51">
        <v>84.01</v>
      </c>
      <c r="Q25" s="86"/>
      <c r="R25" s="51"/>
      <c r="S25" s="44">
        <v>50</v>
      </c>
    </row>
    <row r="26" spans="1:256" s="45" customFormat="1" ht="41.25" customHeight="1">
      <c r="A26" s="84">
        <v>13</v>
      </c>
      <c r="B26" s="56">
        <v>90</v>
      </c>
      <c r="C26" s="32" t="s">
        <v>28</v>
      </c>
      <c r="D26" s="75" t="s">
        <v>105</v>
      </c>
      <c r="E26" s="75" t="s">
        <v>106</v>
      </c>
      <c r="F26" s="40">
        <v>10030154</v>
      </c>
      <c r="G26" s="35" t="s">
        <v>41</v>
      </c>
      <c r="H26" s="48" t="s">
        <v>107</v>
      </c>
      <c r="I26" s="49" t="s">
        <v>108</v>
      </c>
      <c r="J26" s="50" t="s">
        <v>109</v>
      </c>
      <c r="K26" s="38" t="s">
        <v>35</v>
      </c>
      <c r="L26" s="38" t="s">
        <v>36</v>
      </c>
      <c r="M26" s="39" t="s">
        <v>37</v>
      </c>
      <c r="N26" s="47" t="s">
        <v>97</v>
      </c>
      <c r="O26" s="86">
        <v>8</v>
      </c>
      <c r="P26" s="51">
        <v>85.09</v>
      </c>
      <c r="Q26" s="86"/>
      <c r="R26" s="51"/>
      <c r="S26" s="169"/>
    </row>
    <row r="27" spans="1:256" s="45" customFormat="1" ht="41.25" customHeight="1">
      <c r="A27" s="84">
        <v>14</v>
      </c>
      <c r="B27" s="31">
        <v>21</v>
      </c>
      <c r="C27" s="32" t="s">
        <v>28</v>
      </c>
      <c r="D27" s="33" t="s">
        <v>29</v>
      </c>
      <c r="E27" s="33" t="s">
        <v>30</v>
      </c>
      <c r="F27" s="34">
        <v>10001517</v>
      </c>
      <c r="G27" s="35" t="s">
        <v>31</v>
      </c>
      <c r="H27" s="36" t="s">
        <v>32</v>
      </c>
      <c r="I27" s="34" t="s">
        <v>33</v>
      </c>
      <c r="J27" s="37" t="s">
        <v>34</v>
      </c>
      <c r="K27" s="38" t="s">
        <v>35</v>
      </c>
      <c r="L27" s="38" t="s">
        <v>36</v>
      </c>
      <c r="M27" s="39" t="s">
        <v>37</v>
      </c>
      <c r="N27" s="40" t="s">
        <v>38</v>
      </c>
      <c r="O27" s="86">
        <v>8</v>
      </c>
      <c r="P27" s="51">
        <v>85.87</v>
      </c>
      <c r="Q27" s="86"/>
      <c r="R27" s="51"/>
      <c r="S27" s="169"/>
    </row>
    <row r="28" spans="1:256" s="45" customFormat="1" ht="41.25" customHeight="1">
      <c r="A28" s="84">
        <v>15</v>
      </c>
      <c r="B28" s="31">
        <v>117</v>
      </c>
      <c r="C28" s="32" t="s">
        <v>28</v>
      </c>
      <c r="D28" s="46" t="s">
        <v>663</v>
      </c>
      <c r="E28" s="46" t="s">
        <v>40</v>
      </c>
      <c r="F28" s="47">
        <v>10011434</v>
      </c>
      <c r="G28" s="47" t="s">
        <v>41</v>
      </c>
      <c r="H28" s="48" t="s">
        <v>42</v>
      </c>
      <c r="I28" s="49" t="s">
        <v>43</v>
      </c>
      <c r="J28" s="50" t="s">
        <v>44</v>
      </c>
      <c r="K28" s="47" t="s">
        <v>45</v>
      </c>
      <c r="L28" s="38" t="s">
        <v>36</v>
      </c>
      <c r="M28" s="38" t="s">
        <v>46</v>
      </c>
      <c r="N28" s="38" t="s">
        <v>47</v>
      </c>
      <c r="O28" s="86">
        <v>17</v>
      </c>
      <c r="P28" s="51">
        <v>106.45</v>
      </c>
      <c r="Q28" s="86"/>
      <c r="R28" s="51"/>
      <c r="S28" s="169"/>
    </row>
    <row r="29" spans="1:256" s="171" customFormat="1">
      <c r="A29" s="170"/>
      <c r="M29" s="170"/>
      <c r="N29" s="170"/>
      <c r="O29" s="170"/>
      <c r="P29" s="170"/>
    </row>
    <row r="30" spans="1:256" s="78" customFormat="1" ht="24" customHeight="1">
      <c r="A30" s="227" t="s">
        <v>664</v>
      </c>
      <c r="B30" s="227"/>
      <c r="C30" s="227"/>
      <c r="D30" s="227"/>
      <c r="E30" s="227"/>
      <c r="F30" s="227"/>
      <c r="G30" s="227"/>
      <c r="H30" s="227"/>
      <c r="I30" s="227"/>
      <c r="J30" s="227"/>
      <c r="K30" s="227"/>
      <c r="L30" s="227"/>
      <c r="M30" s="227"/>
      <c r="N30" s="227"/>
      <c r="O30" s="227"/>
      <c r="P30" s="227"/>
      <c r="Q30" s="227"/>
      <c r="R30" s="227"/>
    </row>
    <row r="31" spans="1:256" s="171" customFormat="1">
      <c r="A31" s="170"/>
      <c r="M31" s="170"/>
      <c r="N31" s="170"/>
      <c r="O31" s="170"/>
      <c r="P31" s="170"/>
    </row>
    <row r="32" spans="1:256">
      <c r="A32" s="79"/>
    </row>
    <row r="33" spans="1:1">
      <c r="A33" s="79"/>
    </row>
    <row r="34" spans="1:1">
      <c r="A34" s="79"/>
    </row>
    <row r="35" spans="1:1">
      <c r="A35" s="79"/>
    </row>
    <row r="36" spans="1:1">
      <c r="A36" s="79"/>
    </row>
    <row r="37" spans="1:1">
      <c r="A37" s="79"/>
    </row>
    <row r="38" spans="1:1">
      <c r="A38" s="79"/>
    </row>
    <row r="39" spans="1:1">
      <c r="A39" s="79"/>
    </row>
    <row r="40" spans="1:1">
      <c r="A40" s="79"/>
    </row>
    <row r="41" spans="1:1">
      <c r="A41" s="79"/>
    </row>
    <row r="42" spans="1:1">
      <c r="A42" s="79"/>
    </row>
    <row r="43" spans="1:1">
      <c r="A43" s="79"/>
    </row>
    <row r="44" spans="1:1">
      <c r="A44" s="79"/>
    </row>
    <row r="45" spans="1:1">
      <c r="A45" s="79"/>
    </row>
    <row r="46" spans="1:1">
      <c r="A46" s="79"/>
    </row>
    <row r="47" spans="1:1">
      <c r="A47" s="79"/>
    </row>
    <row r="48" spans="1:1">
      <c r="A48" s="79"/>
    </row>
    <row r="49" spans="1:1">
      <c r="A49" s="79"/>
    </row>
    <row r="50" spans="1:1">
      <c r="A50" s="79"/>
    </row>
    <row r="51" spans="1:1">
      <c r="A51" s="79"/>
    </row>
    <row r="52" spans="1:1">
      <c r="A52" s="79"/>
    </row>
    <row r="53" spans="1:1">
      <c r="A53" s="79"/>
    </row>
    <row r="54" spans="1:1">
      <c r="A54" s="79"/>
    </row>
    <row r="55" spans="1:1">
      <c r="A55" s="79"/>
    </row>
    <row r="56" spans="1:1">
      <c r="A56" s="79"/>
    </row>
    <row r="57" spans="1:1">
      <c r="A57" s="79"/>
    </row>
    <row r="58" spans="1:1">
      <c r="A58" s="79"/>
    </row>
    <row r="59" spans="1:1">
      <c r="A59" s="79"/>
    </row>
    <row r="60" spans="1:1">
      <c r="A60" s="79"/>
    </row>
    <row r="61" spans="1:1">
      <c r="A61" s="79"/>
    </row>
    <row r="62" spans="1:1">
      <c r="A62" s="79"/>
    </row>
    <row r="63" spans="1:1">
      <c r="A63" s="79"/>
    </row>
    <row r="64" spans="1:1">
      <c r="A64" s="79"/>
    </row>
    <row r="65" spans="1:1">
      <c r="A65" s="79"/>
    </row>
    <row r="66" spans="1:1">
      <c r="A66" s="79"/>
    </row>
    <row r="67" spans="1:1">
      <c r="A67" s="79"/>
    </row>
    <row r="68" spans="1:1">
      <c r="A68" s="79"/>
    </row>
    <row r="69" spans="1:1">
      <c r="A69" s="79"/>
    </row>
    <row r="70" spans="1:1">
      <c r="A70" s="79"/>
    </row>
    <row r="71" spans="1:1">
      <c r="A71" s="79"/>
    </row>
    <row r="72" spans="1:1">
      <c r="A72" s="79"/>
    </row>
    <row r="73" spans="1:1">
      <c r="A73" s="79"/>
    </row>
    <row r="74" spans="1:1">
      <c r="A74" s="79"/>
    </row>
    <row r="75" spans="1:1">
      <c r="A75" s="79"/>
    </row>
    <row r="76" spans="1:1">
      <c r="A76" s="79"/>
    </row>
    <row r="77" spans="1:1">
      <c r="A77" s="79"/>
    </row>
    <row r="78" spans="1:1">
      <c r="A78" s="79"/>
    </row>
    <row r="79" spans="1:1">
      <c r="A79" s="79"/>
    </row>
    <row r="80" spans="1:1">
      <c r="A80" s="79"/>
    </row>
    <row r="81" spans="1:1">
      <c r="A81" s="79"/>
    </row>
    <row r="82" spans="1:1">
      <c r="A82" s="79"/>
    </row>
    <row r="83" spans="1:1">
      <c r="A83" s="79"/>
    </row>
    <row r="84" spans="1:1">
      <c r="A84" s="79"/>
    </row>
    <row r="85" spans="1:1">
      <c r="A85" s="79"/>
    </row>
    <row r="86" spans="1:1">
      <c r="A86" s="79"/>
    </row>
    <row r="87" spans="1:1">
      <c r="A87" s="79"/>
    </row>
    <row r="88" spans="1:1">
      <c r="A88" s="79"/>
    </row>
    <row r="89" spans="1:1">
      <c r="A89" s="79"/>
    </row>
    <row r="90" spans="1:1">
      <c r="A90" s="79"/>
    </row>
    <row r="91" spans="1:1">
      <c r="A91" s="79"/>
    </row>
    <row r="92" spans="1:1">
      <c r="A92" s="79"/>
    </row>
    <row r="93" spans="1:1">
      <c r="A93" s="79"/>
    </row>
    <row r="94" spans="1:1">
      <c r="A94" s="79"/>
    </row>
    <row r="95" spans="1:1">
      <c r="A95" s="79"/>
    </row>
    <row r="96" spans="1:1">
      <c r="A96" s="79"/>
    </row>
    <row r="97" spans="1:1">
      <c r="A97" s="79"/>
    </row>
    <row r="98" spans="1:1">
      <c r="A98" s="79"/>
    </row>
    <row r="99" spans="1:1">
      <c r="A99" s="79"/>
    </row>
    <row r="100" spans="1:1">
      <c r="A100" s="79"/>
    </row>
    <row r="101" spans="1:1">
      <c r="A101" s="79"/>
    </row>
    <row r="102" spans="1:1">
      <c r="A102" s="79"/>
    </row>
    <row r="103" spans="1:1">
      <c r="A103" s="79"/>
    </row>
    <row r="104" spans="1:1">
      <c r="A104" s="79"/>
    </row>
    <row r="105" spans="1:1">
      <c r="A105" s="79"/>
    </row>
    <row r="106" spans="1:1">
      <c r="A106" s="79"/>
    </row>
    <row r="107" spans="1:1">
      <c r="A107" s="79"/>
    </row>
    <row r="108" spans="1:1">
      <c r="A108" s="79"/>
    </row>
    <row r="109" spans="1:1">
      <c r="A109" s="79"/>
    </row>
    <row r="110" spans="1:1">
      <c r="A110" s="79"/>
    </row>
    <row r="111" spans="1:1">
      <c r="A111" s="79"/>
    </row>
    <row r="112" spans="1:1">
      <c r="A112" s="79"/>
    </row>
    <row r="113" spans="1:1">
      <c r="A113" s="79"/>
    </row>
    <row r="114" spans="1:1">
      <c r="A114" s="79"/>
    </row>
    <row r="115" spans="1:1">
      <c r="A115" s="79"/>
    </row>
    <row r="116" spans="1:1">
      <c r="A116" s="79"/>
    </row>
    <row r="117" spans="1:1">
      <c r="A117" s="79"/>
    </row>
    <row r="118" spans="1:1">
      <c r="A118" s="79"/>
    </row>
    <row r="119" spans="1:1">
      <c r="A119" s="79"/>
    </row>
    <row r="120" spans="1:1">
      <c r="A120" s="79"/>
    </row>
    <row r="121" spans="1:1">
      <c r="A121" s="79"/>
    </row>
    <row r="122" spans="1:1">
      <c r="A122" s="79"/>
    </row>
    <row r="123" spans="1:1">
      <c r="A123" s="79"/>
    </row>
    <row r="124" spans="1:1">
      <c r="A124" s="79"/>
    </row>
    <row r="125" spans="1:1">
      <c r="A125" s="79"/>
    </row>
    <row r="126" spans="1:1">
      <c r="A126" s="79"/>
    </row>
    <row r="127" spans="1:1">
      <c r="A127" s="79"/>
    </row>
    <row r="128" spans="1:1">
      <c r="A128" s="79"/>
    </row>
    <row r="129" spans="1:1">
      <c r="A129" s="79"/>
    </row>
    <row r="130" spans="1:1">
      <c r="A130" s="79"/>
    </row>
    <row r="131" spans="1:1">
      <c r="A131" s="79"/>
    </row>
    <row r="132" spans="1:1">
      <c r="A132" s="79"/>
    </row>
    <row r="133" spans="1:1">
      <c r="A133" s="79"/>
    </row>
    <row r="134" spans="1:1">
      <c r="A134" s="79"/>
    </row>
    <row r="135" spans="1:1">
      <c r="A135" s="79"/>
    </row>
    <row r="136" spans="1:1">
      <c r="A136" s="79"/>
    </row>
    <row r="137" spans="1:1">
      <c r="A137" s="79"/>
    </row>
    <row r="138" spans="1:1">
      <c r="A138" s="79"/>
    </row>
    <row r="139" spans="1:1">
      <c r="A139" s="79"/>
    </row>
    <row r="140" spans="1:1">
      <c r="A140" s="79"/>
    </row>
    <row r="141" spans="1:1">
      <c r="A141" s="79"/>
    </row>
    <row r="142" spans="1:1">
      <c r="A142" s="79"/>
    </row>
    <row r="143" spans="1:1">
      <c r="A143" s="79"/>
    </row>
    <row r="144" spans="1:1">
      <c r="A144" s="79"/>
    </row>
    <row r="145" spans="1:1">
      <c r="A145" s="79"/>
    </row>
    <row r="146" spans="1:1">
      <c r="A146" s="79"/>
    </row>
    <row r="147" spans="1:1">
      <c r="A147" s="79"/>
    </row>
    <row r="148" spans="1:1">
      <c r="A148" s="79"/>
    </row>
    <row r="149" spans="1:1">
      <c r="A149" s="79"/>
    </row>
    <row r="150" spans="1:1">
      <c r="A150" s="79"/>
    </row>
    <row r="151" spans="1:1">
      <c r="A151" s="79"/>
    </row>
    <row r="152" spans="1:1">
      <c r="A152" s="79"/>
    </row>
    <row r="153" spans="1:1">
      <c r="A153" s="79"/>
    </row>
    <row r="154" spans="1:1">
      <c r="A154" s="79"/>
    </row>
    <row r="155" spans="1:1">
      <c r="A155" s="79"/>
    </row>
    <row r="156" spans="1:1">
      <c r="A156" s="79"/>
    </row>
    <row r="157" spans="1:1">
      <c r="A157" s="79"/>
    </row>
    <row r="158" spans="1:1">
      <c r="A158" s="79"/>
    </row>
    <row r="159" spans="1:1">
      <c r="A159" s="79"/>
    </row>
    <row r="160" spans="1:1">
      <c r="A160" s="79"/>
    </row>
    <row r="161" spans="1:1">
      <c r="A161" s="79"/>
    </row>
    <row r="162" spans="1:1">
      <c r="A162" s="79"/>
    </row>
    <row r="163" spans="1:1">
      <c r="A163" s="79"/>
    </row>
    <row r="164" spans="1:1">
      <c r="A164" s="79"/>
    </row>
    <row r="165" spans="1:1">
      <c r="A165" s="79"/>
    </row>
    <row r="166" spans="1:1">
      <c r="A166" s="79"/>
    </row>
    <row r="167" spans="1:1">
      <c r="A167" s="79"/>
    </row>
    <row r="168" spans="1:1">
      <c r="A168" s="79"/>
    </row>
    <row r="169" spans="1:1">
      <c r="A169" s="79"/>
    </row>
    <row r="170" spans="1:1">
      <c r="A170" s="79"/>
    </row>
    <row r="171" spans="1:1">
      <c r="A171" s="79"/>
    </row>
    <row r="172" spans="1:1">
      <c r="A172" s="79"/>
    </row>
    <row r="173" spans="1:1">
      <c r="A173" s="79"/>
    </row>
    <row r="174" spans="1:1">
      <c r="A174" s="79"/>
    </row>
    <row r="175" spans="1:1">
      <c r="A175" s="79"/>
    </row>
    <row r="176" spans="1:1">
      <c r="A176" s="79"/>
    </row>
    <row r="177" spans="1:1">
      <c r="A177" s="79"/>
    </row>
    <row r="178" spans="1:1">
      <c r="A178" s="79"/>
    </row>
    <row r="179" spans="1:1">
      <c r="A179" s="79"/>
    </row>
    <row r="180" spans="1:1">
      <c r="A180" s="79"/>
    </row>
    <row r="181" spans="1:1">
      <c r="A181" s="79"/>
    </row>
    <row r="182" spans="1:1">
      <c r="A182" s="79"/>
    </row>
    <row r="183" spans="1:1">
      <c r="A183" s="79"/>
    </row>
    <row r="184" spans="1:1">
      <c r="A184" s="79"/>
    </row>
    <row r="185" spans="1:1">
      <c r="A185" s="79"/>
    </row>
    <row r="186" spans="1:1">
      <c r="A186" s="79"/>
    </row>
    <row r="187" spans="1:1">
      <c r="A187" s="79"/>
    </row>
    <row r="188" spans="1:1">
      <c r="A188" s="79"/>
    </row>
    <row r="189" spans="1:1">
      <c r="A189" s="79"/>
    </row>
    <row r="190" spans="1:1">
      <c r="A190" s="79"/>
    </row>
    <row r="191" spans="1:1">
      <c r="A191" s="79"/>
    </row>
    <row r="192" spans="1:1">
      <c r="A192" s="79"/>
    </row>
    <row r="193" spans="1:1">
      <c r="A193" s="79"/>
    </row>
    <row r="194" spans="1:1">
      <c r="A194" s="79"/>
    </row>
    <row r="195" spans="1:1">
      <c r="A195" s="79"/>
    </row>
    <row r="196" spans="1:1">
      <c r="A196" s="79"/>
    </row>
    <row r="197" spans="1:1">
      <c r="A197" s="79"/>
    </row>
    <row r="198" spans="1:1">
      <c r="A198" s="79"/>
    </row>
    <row r="199" spans="1:1">
      <c r="A199" s="79"/>
    </row>
    <row r="200" spans="1:1">
      <c r="A200" s="79"/>
    </row>
    <row r="201" spans="1:1">
      <c r="A201" s="79"/>
    </row>
    <row r="202" spans="1:1">
      <c r="A202" s="79"/>
    </row>
    <row r="203" spans="1:1">
      <c r="A203" s="79"/>
    </row>
    <row r="204" spans="1:1">
      <c r="A204" s="79"/>
    </row>
    <row r="205" spans="1:1">
      <c r="A205" s="79"/>
    </row>
    <row r="206" spans="1:1">
      <c r="A206" s="79"/>
    </row>
    <row r="207" spans="1:1">
      <c r="A207" s="79"/>
    </row>
    <row r="208" spans="1:1">
      <c r="A208" s="79"/>
    </row>
    <row r="209" spans="1:1">
      <c r="A209" s="79"/>
    </row>
    <row r="210" spans="1:1">
      <c r="A210" s="79"/>
    </row>
    <row r="211" spans="1:1">
      <c r="A211" s="79"/>
    </row>
    <row r="212" spans="1:1">
      <c r="A212" s="79"/>
    </row>
    <row r="213" spans="1:1">
      <c r="A213" s="79"/>
    </row>
    <row r="214" spans="1:1">
      <c r="A214" s="79"/>
    </row>
    <row r="215" spans="1:1">
      <c r="A215" s="79"/>
    </row>
    <row r="216" spans="1:1">
      <c r="A216" s="79"/>
    </row>
    <row r="217" spans="1:1">
      <c r="A217" s="79"/>
    </row>
    <row r="218" spans="1:1">
      <c r="A218" s="79"/>
    </row>
    <row r="219" spans="1:1">
      <c r="A219" s="79"/>
    </row>
    <row r="220" spans="1:1">
      <c r="A220" s="79"/>
    </row>
    <row r="221" spans="1:1">
      <c r="A221" s="79"/>
    </row>
    <row r="222" spans="1:1">
      <c r="A222" s="79"/>
    </row>
    <row r="223" spans="1:1">
      <c r="A223" s="79"/>
    </row>
    <row r="224" spans="1:1">
      <c r="A224" s="79"/>
    </row>
    <row r="225" spans="1:1">
      <c r="A225" s="79"/>
    </row>
    <row r="226" spans="1:1">
      <c r="A226" s="79"/>
    </row>
    <row r="227" spans="1:1">
      <c r="A227" s="79"/>
    </row>
    <row r="228" spans="1:1">
      <c r="A228" s="79"/>
    </row>
    <row r="229" spans="1:1">
      <c r="A229" s="79"/>
    </row>
    <row r="230" spans="1:1">
      <c r="A230" s="79"/>
    </row>
    <row r="231" spans="1:1">
      <c r="A231" s="79"/>
    </row>
    <row r="232" spans="1:1">
      <c r="A232" s="79"/>
    </row>
    <row r="233" spans="1:1">
      <c r="A233" s="79"/>
    </row>
    <row r="234" spans="1:1">
      <c r="A234" s="79"/>
    </row>
    <row r="235" spans="1:1">
      <c r="A235" s="79"/>
    </row>
    <row r="236" spans="1:1">
      <c r="A236" s="79"/>
    </row>
    <row r="237" spans="1:1">
      <c r="A237" s="79"/>
    </row>
    <row r="238" spans="1:1">
      <c r="A238" s="79"/>
    </row>
    <row r="239" spans="1:1">
      <c r="A239" s="79"/>
    </row>
    <row r="240" spans="1:1">
      <c r="A240" s="79"/>
    </row>
    <row r="241" spans="1:1">
      <c r="A241" s="79"/>
    </row>
    <row r="242" spans="1:1">
      <c r="A242" s="79"/>
    </row>
    <row r="243" spans="1:1">
      <c r="A243" s="79"/>
    </row>
    <row r="244" spans="1:1">
      <c r="A244" s="79"/>
    </row>
    <row r="245" spans="1:1">
      <c r="A245" s="79"/>
    </row>
    <row r="246" spans="1:1">
      <c r="A246" s="79"/>
    </row>
    <row r="247" spans="1:1">
      <c r="A247" s="79"/>
    </row>
    <row r="248" spans="1:1">
      <c r="A248" s="79"/>
    </row>
    <row r="249" spans="1:1">
      <c r="A249" s="79"/>
    </row>
    <row r="250" spans="1:1">
      <c r="A250" s="79"/>
    </row>
    <row r="251" spans="1:1">
      <c r="A251" s="79"/>
    </row>
    <row r="252" spans="1:1">
      <c r="A252" s="79"/>
    </row>
    <row r="253" spans="1:1">
      <c r="A253" s="79"/>
    </row>
    <row r="254" spans="1:1">
      <c r="A254" s="79"/>
    </row>
    <row r="255" spans="1:1">
      <c r="A255" s="79"/>
    </row>
    <row r="256" spans="1:1">
      <c r="A256" s="79"/>
    </row>
    <row r="257" spans="1:1">
      <c r="A257" s="79"/>
    </row>
    <row r="258" spans="1:1">
      <c r="A258" s="79"/>
    </row>
    <row r="259" spans="1:1">
      <c r="A259" s="79"/>
    </row>
    <row r="260" spans="1:1">
      <c r="A260" s="79"/>
    </row>
    <row r="261" spans="1:1">
      <c r="A261" s="79"/>
    </row>
    <row r="262" spans="1:1">
      <c r="A262" s="79"/>
    </row>
    <row r="263" spans="1:1">
      <c r="A263" s="79"/>
    </row>
    <row r="264" spans="1:1">
      <c r="A264" s="79"/>
    </row>
    <row r="265" spans="1:1">
      <c r="A265" s="79"/>
    </row>
    <row r="266" spans="1:1">
      <c r="A266" s="79"/>
    </row>
    <row r="267" spans="1:1">
      <c r="A267" s="79"/>
    </row>
    <row r="268" spans="1:1">
      <c r="A268" s="79"/>
    </row>
    <row r="269" spans="1:1">
      <c r="A269" s="79"/>
    </row>
    <row r="270" spans="1:1">
      <c r="A270" s="79"/>
    </row>
    <row r="271" spans="1:1">
      <c r="A271" s="79"/>
    </row>
    <row r="272" spans="1:1">
      <c r="A272" s="79"/>
    </row>
    <row r="273" spans="1:1">
      <c r="A273" s="79"/>
    </row>
    <row r="274" spans="1:1">
      <c r="A274" s="79"/>
    </row>
    <row r="275" spans="1:1">
      <c r="A275" s="79"/>
    </row>
    <row r="276" spans="1:1">
      <c r="A276" s="79"/>
    </row>
    <row r="277" spans="1:1">
      <c r="A277" s="79"/>
    </row>
    <row r="278" spans="1:1">
      <c r="A278" s="79"/>
    </row>
    <row r="279" spans="1:1">
      <c r="A279" s="79"/>
    </row>
    <row r="280" spans="1:1">
      <c r="A280" s="79"/>
    </row>
    <row r="281" spans="1:1">
      <c r="A281" s="79"/>
    </row>
    <row r="282" spans="1:1">
      <c r="A282" s="79"/>
    </row>
    <row r="283" spans="1:1">
      <c r="A283" s="79"/>
    </row>
    <row r="284" spans="1:1">
      <c r="A284" s="79"/>
    </row>
    <row r="285" spans="1:1">
      <c r="A285" s="79"/>
    </row>
    <row r="286" spans="1:1">
      <c r="A286" s="79"/>
    </row>
    <row r="287" spans="1:1">
      <c r="A287" s="79"/>
    </row>
    <row r="288" spans="1:1">
      <c r="A288" s="79"/>
    </row>
    <row r="289" spans="1:1">
      <c r="A289" s="79"/>
    </row>
    <row r="290" spans="1:1">
      <c r="A290" s="79"/>
    </row>
    <row r="291" spans="1:1">
      <c r="A291" s="79"/>
    </row>
    <row r="292" spans="1:1">
      <c r="A292" s="79"/>
    </row>
    <row r="293" spans="1:1">
      <c r="A293" s="79"/>
    </row>
    <row r="294" spans="1:1">
      <c r="A294" s="79"/>
    </row>
    <row r="295" spans="1:1">
      <c r="A295" s="79"/>
    </row>
    <row r="296" spans="1:1">
      <c r="A296" s="79"/>
    </row>
    <row r="297" spans="1:1">
      <c r="A297" s="79"/>
    </row>
    <row r="298" spans="1:1">
      <c r="A298" s="79"/>
    </row>
    <row r="299" spans="1:1">
      <c r="A299" s="79"/>
    </row>
    <row r="300" spans="1:1">
      <c r="A300" s="79"/>
    </row>
    <row r="301" spans="1:1">
      <c r="A301" s="79"/>
    </row>
    <row r="302" spans="1:1">
      <c r="A302" s="79"/>
    </row>
    <row r="303" spans="1:1">
      <c r="A303" s="79"/>
    </row>
    <row r="304" spans="1:1">
      <c r="A304" s="79"/>
    </row>
    <row r="305" spans="1:1">
      <c r="A305" s="79"/>
    </row>
    <row r="306" spans="1:1">
      <c r="A306" s="79"/>
    </row>
    <row r="307" spans="1:1">
      <c r="A307" s="79"/>
    </row>
    <row r="308" spans="1:1">
      <c r="A308" s="79"/>
    </row>
    <row r="309" spans="1:1">
      <c r="A309" s="79"/>
    </row>
    <row r="310" spans="1:1">
      <c r="A310" s="79"/>
    </row>
    <row r="311" spans="1:1">
      <c r="A311" s="79"/>
    </row>
    <row r="312" spans="1:1">
      <c r="A312" s="79"/>
    </row>
    <row r="313" spans="1:1">
      <c r="A313" s="79"/>
    </row>
    <row r="314" spans="1:1">
      <c r="A314" s="79"/>
    </row>
    <row r="315" spans="1:1">
      <c r="A315" s="79"/>
    </row>
    <row r="316" spans="1:1">
      <c r="A316" s="79"/>
    </row>
    <row r="317" spans="1:1">
      <c r="A317" s="79"/>
    </row>
    <row r="318" spans="1:1">
      <c r="A318" s="79"/>
    </row>
    <row r="319" spans="1:1">
      <c r="A319" s="79"/>
    </row>
    <row r="320" spans="1:1">
      <c r="A320" s="79"/>
    </row>
    <row r="321" spans="1:1">
      <c r="A321" s="79"/>
    </row>
    <row r="322" spans="1:1">
      <c r="A322" s="79"/>
    </row>
    <row r="323" spans="1:1">
      <c r="A323" s="79"/>
    </row>
    <row r="324" spans="1:1">
      <c r="A324" s="79"/>
    </row>
    <row r="325" spans="1:1">
      <c r="A325" s="79"/>
    </row>
    <row r="326" spans="1:1">
      <c r="A326" s="79"/>
    </row>
    <row r="327" spans="1:1">
      <c r="A327" s="79"/>
    </row>
    <row r="328" spans="1:1">
      <c r="A328" s="79"/>
    </row>
    <row r="329" spans="1:1">
      <c r="A329" s="79"/>
    </row>
    <row r="330" spans="1:1">
      <c r="A330" s="79"/>
    </row>
    <row r="331" spans="1:1">
      <c r="A331" s="79"/>
    </row>
    <row r="332" spans="1:1">
      <c r="A332" s="79"/>
    </row>
    <row r="333" spans="1:1">
      <c r="A333" s="79"/>
    </row>
    <row r="334" spans="1:1">
      <c r="A334" s="79"/>
    </row>
    <row r="335" spans="1:1">
      <c r="A335" s="79"/>
    </row>
    <row r="336" spans="1:1">
      <c r="A336" s="79"/>
    </row>
    <row r="337" spans="1:1">
      <c r="A337" s="79"/>
    </row>
    <row r="338" spans="1:1">
      <c r="A338" s="79"/>
    </row>
    <row r="339" spans="1:1">
      <c r="A339" s="79"/>
    </row>
    <row r="340" spans="1:1">
      <c r="A340" s="79"/>
    </row>
    <row r="341" spans="1:1">
      <c r="A341" s="79"/>
    </row>
    <row r="342" spans="1:1">
      <c r="A342" s="79"/>
    </row>
    <row r="343" spans="1:1">
      <c r="A343" s="79"/>
    </row>
    <row r="344" spans="1:1">
      <c r="A344" s="79"/>
    </row>
    <row r="345" spans="1:1">
      <c r="A345" s="79"/>
    </row>
    <row r="346" spans="1:1">
      <c r="A346" s="79"/>
    </row>
    <row r="347" spans="1:1">
      <c r="A347" s="79"/>
    </row>
    <row r="348" spans="1:1">
      <c r="A348" s="79"/>
    </row>
    <row r="349" spans="1:1">
      <c r="A349" s="79"/>
    </row>
    <row r="350" spans="1:1">
      <c r="A350" s="79"/>
    </row>
    <row r="351" spans="1:1">
      <c r="A351" s="79"/>
    </row>
    <row r="352" spans="1:1">
      <c r="A352" s="79"/>
    </row>
    <row r="353" spans="1:1">
      <c r="A353" s="79"/>
    </row>
    <row r="354" spans="1:1">
      <c r="A354" s="79"/>
    </row>
    <row r="355" spans="1:1">
      <c r="A355" s="79"/>
    </row>
    <row r="356" spans="1:1">
      <c r="A356" s="79"/>
    </row>
    <row r="357" spans="1:1">
      <c r="A357" s="79"/>
    </row>
    <row r="358" spans="1:1">
      <c r="A358" s="79"/>
    </row>
    <row r="359" spans="1:1">
      <c r="A359" s="79"/>
    </row>
    <row r="360" spans="1:1">
      <c r="A360" s="79"/>
    </row>
    <row r="361" spans="1:1">
      <c r="A361" s="79"/>
    </row>
    <row r="362" spans="1:1">
      <c r="A362" s="79"/>
    </row>
    <row r="363" spans="1:1">
      <c r="A363" s="79"/>
    </row>
    <row r="364" spans="1:1">
      <c r="A364" s="79"/>
    </row>
    <row r="365" spans="1:1">
      <c r="A365" s="79"/>
    </row>
    <row r="366" spans="1:1">
      <c r="A366" s="79"/>
    </row>
    <row r="367" spans="1:1">
      <c r="A367" s="79"/>
    </row>
    <row r="368" spans="1:1">
      <c r="A368" s="79"/>
    </row>
    <row r="369" spans="1:1">
      <c r="A369" s="79"/>
    </row>
    <row r="370" spans="1:1">
      <c r="A370" s="79"/>
    </row>
    <row r="371" spans="1:1">
      <c r="A371" s="79"/>
    </row>
    <row r="372" spans="1:1">
      <c r="A372" s="79"/>
    </row>
    <row r="373" spans="1:1">
      <c r="A373" s="79"/>
    </row>
    <row r="374" spans="1:1">
      <c r="A374" s="79"/>
    </row>
    <row r="375" spans="1:1">
      <c r="A375" s="79"/>
    </row>
    <row r="376" spans="1:1">
      <c r="A376" s="79"/>
    </row>
    <row r="377" spans="1:1">
      <c r="A377" s="79"/>
    </row>
    <row r="378" spans="1:1">
      <c r="A378" s="79"/>
    </row>
    <row r="379" spans="1:1">
      <c r="A379" s="79"/>
    </row>
    <row r="380" spans="1:1">
      <c r="A380" s="79"/>
    </row>
    <row r="381" spans="1:1">
      <c r="A381" s="79"/>
    </row>
    <row r="382" spans="1:1">
      <c r="A382" s="79"/>
    </row>
    <row r="383" spans="1:1">
      <c r="A383" s="79"/>
    </row>
    <row r="384" spans="1:1">
      <c r="A384" s="79"/>
    </row>
    <row r="385" spans="1:1">
      <c r="A385" s="79"/>
    </row>
    <row r="386" spans="1:1">
      <c r="A386" s="79"/>
    </row>
    <row r="387" spans="1:1">
      <c r="A387" s="79"/>
    </row>
    <row r="388" spans="1:1">
      <c r="A388" s="79"/>
    </row>
    <row r="389" spans="1:1">
      <c r="A389" s="79"/>
    </row>
    <row r="390" spans="1:1">
      <c r="A390" s="79"/>
    </row>
    <row r="391" spans="1:1">
      <c r="A391" s="79"/>
    </row>
    <row r="392" spans="1:1">
      <c r="A392" s="79"/>
    </row>
    <row r="393" spans="1:1">
      <c r="A393" s="79"/>
    </row>
    <row r="394" spans="1:1">
      <c r="A394" s="79"/>
    </row>
    <row r="395" spans="1:1">
      <c r="A395" s="79"/>
    </row>
    <row r="396" spans="1:1">
      <c r="A396" s="79"/>
    </row>
    <row r="397" spans="1:1">
      <c r="A397" s="79"/>
    </row>
    <row r="398" spans="1:1">
      <c r="A398" s="79"/>
    </row>
    <row r="399" spans="1:1">
      <c r="A399" s="79"/>
    </row>
    <row r="400" spans="1:1">
      <c r="A400" s="79"/>
    </row>
    <row r="401" spans="1:1">
      <c r="A401" s="79"/>
    </row>
    <row r="402" spans="1:1">
      <c r="A402" s="79"/>
    </row>
    <row r="403" spans="1:1">
      <c r="A403" s="79"/>
    </row>
    <row r="404" spans="1:1">
      <c r="A404" s="79"/>
    </row>
    <row r="405" spans="1:1">
      <c r="A405" s="79"/>
    </row>
    <row r="406" spans="1:1">
      <c r="A406" s="79"/>
    </row>
    <row r="407" spans="1:1">
      <c r="A407" s="79"/>
    </row>
    <row r="408" spans="1:1">
      <c r="A408" s="79"/>
    </row>
    <row r="409" spans="1:1">
      <c r="A409" s="79"/>
    </row>
    <row r="410" spans="1:1">
      <c r="A410" s="79"/>
    </row>
    <row r="411" spans="1:1">
      <c r="A411" s="79"/>
    </row>
    <row r="412" spans="1:1">
      <c r="A412" s="79"/>
    </row>
    <row r="413" spans="1:1">
      <c r="A413" s="79"/>
    </row>
    <row r="414" spans="1:1">
      <c r="A414" s="79"/>
    </row>
    <row r="415" spans="1:1">
      <c r="A415" s="79"/>
    </row>
    <row r="416" spans="1:1">
      <c r="A416" s="79"/>
    </row>
    <row r="417" spans="1:1">
      <c r="A417" s="79"/>
    </row>
    <row r="418" spans="1:1">
      <c r="A418" s="79"/>
    </row>
    <row r="419" spans="1:1">
      <c r="A419" s="79"/>
    </row>
    <row r="420" spans="1:1">
      <c r="A420" s="79"/>
    </row>
    <row r="421" spans="1:1">
      <c r="A421" s="79"/>
    </row>
    <row r="422" spans="1:1">
      <c r="A422" s="79"/>
    </row>
    <row r="423" spans="1:1">
      <c r="A423" s="79"/>
    </row>
    <row r="424" spans="1:1">
      <c r="A424" s="79"/>
    </row>
    <row r="425" spans="1:1">
      <c r="A425" s="79"/>
    </row>
    <row r="426" spans="1:1">
      <c r="A426" s="79"/>
    </row>
    <row r="427" spans="1:1">
      <c r="A427" s="79"/>
    </row>
    <row r="428" spans="1:1">
      <c r="A428" s="79"/>
    </row>
    <row r="429" spans="1:1">
      <c r="A429" s="79"/>
    </row>
    <row r="430" spans="1:1">
      <c r="A430" s="79"/>
    </row>
    <row r="431" spans="1:1">
      <c r="A431" s="79"/>
    </row>
    <row r="432" spans="1:1">
      <c r="A432" s="79"/>
    </row>
    <row r="433" spans="1:1">
      <c r="A433" s="79"/>
    </row>
    <row r="434" spans="1:1">
      <c r="A434" s="79"/>
    </row>
    <row r="435" spans="1:1">
      <c r="A435" s="79"/>
    </row>
    <row r="436" spans="1:1">
      <c r="A436" s="79"/>
    </row>
    <row r="437" spans="1:1">
      <c r="A437" s="79"/>
    </row>
    <row r="438" spans="1:1">
      <c r="A438" s="79"/>
    </row>
    <row r="439" spans="1:1">
      <c r="A439" s="79"/>
    </row>
    <row r="440" spans="1:1">
      <c r="A440" s="79"/>
    </row>
    <row r="441" spans="1:1">
      <c r="A441" s="79"/>
    </row>
    <row r="442" spans="1:1">
      <c r="A442" s="79"/>
    </row>
    <row r="443" spans="1:1">
      <c r="A443" s="79"/>
    </row>
    <row r="444" spans="1:1">
      <c r="A444" s="79"/>
    </row>
    <row r="445" spans="1:1">
      <c r="A445" s="79"/>
    </row>
    <row r="446" spans="1:1">
      <c r="A446" s="79"/>
    </row>
    <row r="447" spans="1:1">
      <c r="A447" s="79"/>
    </row>
    <row r="448" spans="1:1">
      <c r="A448" s="79"/>
    </row>
    <row r="449" spans="1:1">
      <c r="A449" s="79"/>
    </row>
    <row r="450" spans="1:1">
      <c r="A450" s="79"/>
    </row>
    <row r="451" spans="1:1">
      <c r="A451" s="79"/>
    </row>
    <row r="452" spans="1:1">
      <c r="A452" s="79"/>
    </row>
    <row r="453" spans="1:1">
      <c r="A453" s="79"/>
    </row>
    <row r="454" spans="1:1">
      <c r="A454" s="79"/>
    </row>
    <row r="455" spans="1:1">
      <c r="A455" s="79"/>
    </row>
    <row r="456" spans="1:1">
      <c r="A456" s="79"/>
    </row>
    <row r="457" spans="1:1">
      <c r="A457" s="79"/>
    </row>
    <row r="458" spans="1:1">
      <c r="A458" s="79"/>
    </row>
    <row r="459" spans="1:1">
      <c r="A459" s="79"/>
    </row>
    <row r="460" spans="1:1">
      <c r="A460" s="79"/>
    </row>
    <row r="461" spans="1:1">
      <c r="A461" s="79"/>
    </row>
    <row r="462" spans="1:1">
      <c r="A462" s="79"/>
    </row>
    <row r="463" spans="1:1">
      <c r="A463" s="79"/>
    </row>
    <row r="464" spans="1:1">
      <c r="A464" s="79"/>
    </row>
    <row r="465" spans="1:1">
      <c r="A465" s="79"/>
    </row>
    <row r="466" spans="1:1">
      <c r="A466" s="79"/>
    </row>
    <row r="467" spans="1:1">
      <c r="A467" s="79"/>
    </row>
    <row r="468" spans="1:1">
      <c r="A468" s="79"/>
    </row>
    <row r="469" spans="1:1">
      <c r="A469" s="79"/>
    </row>
    <row r="470" spans="1:1">
      <c r="A470" s="79"/>
    </row>
    <row r="471" spans="1:1">
      <c r="A471" s="79"/>
    </row>
    <row r="472" spans="1:1">
      <c r="A472" s="79"/>
    </row>
    <row r="473" spans="1:1">
      <c r="A473" s="79"/>
    </row>
    <row r="474" spans="1:1">
      <c r="A474" s="79"/>
    </row>
    <row r="475" spans="1:1">
      <c r="A475" s="79"/>
    </row>
    <row r="476" spans="1:1">
      <c r="A476" s="79"/>
    </row>
    <row r="477" spans="1:1">
      <c r="A477" s="79"/>
    </row>
    <row r="478" spans="1:1">
      <c r="A478" s="79"/>
    </row>
    <row r="479" spans="1:1">
      <c r="A479" s="79"/>
    </row>
    <row r="480" spans="1:1">
      <c r="A480" s="79"/>
    </row>
    <row r="481" spans="1:1">
      <c r="A481" s="79"/>
    </row>
    <row r="482" spans="1:1">
      <c r="A482" s="79"/>
    </row>
    <row r="483" spans="1:1">
      <c r="A483" s="79"/>
    </row>
    <row r="484" spans="1:1">
      <c r="A484" s="79"/>
    </row>
    <row r="485" spans="1:1">
      <c r="A485" s="79"/>
    </row>
    <row r="486" spans="1:1">
      <c r="A486" s="79"/>
    </row>
    <row r="487" spans="1:1">
      <c r="A487" s="79"/>
    </row>
    <row r="488" spans="1:1">
      <c r="A488" s="79"/>
    </row>
    <row r="489" spans="1:1">
      <c r="A489" s="79"/>
    </row>
    <row r="490" spans="1:1">
      <c r="A490" s="79"/>
    </row>
    <row r="491" spans="1:1">
      <c r="A491" s="79"/>
    </row>
    <row r="492" spans="1:1">
      <c r="A492" s="79"/>
    </row>
    <row r="493" spans="1:1">
      <c r="A493" s="79"/>
    </row>
    <row r="494" spans="1:1">
      <c r="A494" s="79"/>
    </row>
    <row r="495" spans="1:1">
      <c r="A495" s="79"/>
    </row>
    <row r="496" spans="1:1">
      <c r="A496" s="79"/>
    </row>
    <row r="497" spans="1:1">
      <c r="A497" s="79"/>
    </row>
    <row r="498" spans="1:1">
      <c r="A498" s="79"/>
    </row>
    <row r="499" spans="1:1">
      <c r="A499" s="79"/>
    </row>
    <row r="500" spans="1:1">
      <c r="A500" s="79"/>
    </row>
    <row r="501" spans="1:1">
      <c r="A501" s="79"/>
    </row>
    <row r="502" spans="1:1">
      <c r="A502" s="79"/>
    </row>
    <row r="503" spans="1:1">
      <c r="A503" s="79"/>
    </row>
    <row r="504" spans="1:1">
      <c r="A504" s="79"/>
    </row>
    <row r="505" spans="1:1">
      <c r="A505" s="79"/>
    </row>
    <row r="506" spans="1:1">
      <c r="A506" s="79"/>
    </row>
    <row r="507" spans="1:1">
      <c r="A507" s="79"/>
    </row>
    <row r="508" spans="1:1">
      <c r="A508" s="79"/>
    </row>
    <row r="509" spans="1:1">
      <c r="A509" s="79"/>
    </row>
    <row r="510" spans="1:1">
      <c r="A510" s="79"/>
    </row>
    <row r="511" spans="1:1">
      <c r="A511" s="79"/>
    </row>
    <row r="512" spans="1:1">
      <c r="A512" s="79"/>
    </row>
    <row r="513" spans="1:1">
      <c r="A513" s="79"/>
    </row>
    <row r="514" spans="1:1">
      <c r="A514" s="79"/>
    </row>
    <row r="515" spans="1:1">
      <c r="A515" s="79"/>
    </row>
    <row r="516" spans="1:1">
      <c r="A516" s="79"/>
    </row>
    <row r="517" spans="1:1">
      <c r="A517" s="79"/>
    </row>
    <row r="518" spans="1:1">
      <c r="A518" s="79"/>
    </row>
    <row r="519" spans="1:1">
      <c r="A519" s="79"/>
    </row>
    <row r="520" spans="1:1">
      <c r="A520" s="79"/>
    </row>
    <row r="521" spans="1:1">
      <c r="A521" s="79"/>
    </row>
    <row r="522" spans="1:1">
      <c r="A522" s="79"/>
    </row>
    <row r="523" spans="1:1">
      <c r="A523" s="79"/>
    </row>
    <row r="524" spans="1:1">
      <c r="A524" s="79"/>
    </row>
    <row r="525" spans="1:1">
      <c r="A525" s="79"/>
    </row>
    <row r="526" spans="1:1">
      <c r="A526" s="79"/>
    </row>
    <row r="527" spans="1:1">
      <c r="A527" s="79"/>
    </row>
    <row r="528" spans="1:1">
      <c r="A528" s="79"/>
    </row>
    <row r="529" spans="1:1">
      <c r="A529" s="79"/>
    </row>
    <row r="530" spans="1:1">
      <c r="A530" s="79"/>
    </row>
    <row r="531" spans="1:1">
      <c r="A531" s="79"/>
    </row>
    <row r="532" spans="1:1">
      <c r="A532" s="79"/>
    </row>
    <row r="533" spans="1:1">
      <c r="A533" s="79"/>
    </row>
    <row r="534" spans="1:1">
      <c r="A534" s="79"/>
    </row>
    <row r="535" spans="1:1">
      <c r="A535" s="79"/>
    </row>
    <row r="536" spans="1:1">
      <c r="A536" s="79"/>
    </row>
    <row r="537" spans="1:1">
      <c r="A537" s="79"/>
    </row>
    <row r="538" spans="1:1">
      <c r="A538" s="79"/>
    </row>
    <row r="539" spans="1:1">
      <c r="A539" s="79"/>
    </row>
    <row r="540" spans="1:1">
      <c r="A540" s="79"/>
    </row>
    <row r="541" spans="1:1">
      <c r="A541" s="79"/>
    </row>
    <row r="542" spans="1:1">
      <c r="A542" s="79"/>
    </row>
    <row r="543" spans="1:1">
      <c r="A543" s="79"/>
    </row>
    <row r="544" spans="1:1">
      <c r="A544" s="79"/>
    </row>
    <row r="545" spans="1:1">
      <c r="A545" s="79"/>
    </row>
    <row r="546" spans="1:1">
      <c r="A546" s="79"/>
    </row>
    <row r="547" spans="1:1">
      <c r="A547" s="79"/>
    </row>
    <row r="548" spans="1:1">
      <c r="A548" s="79"/>
    </row>
    <row r="549" spans="1:1">
      <c r="A549" s="79"/>
    </row>
    <row r="550" spans="1:1">
      <c r="A550" s="79"/>
    </row>
    <row r="551" spans="1:1">
      <c r="A551" s="79"/>
    </row>
    <row r="552" spans="1:1">
      <c r="A552" s="79"/>
    </row>
    <row r="553" spans="1:1">
      <c r="A553" s="79"/>
    </row>
    <row r="554" spans="1:1">
      <c r="A554" s="79"/>
    </row>
    <row r="555" spans="1:1">
      <c r="A555" s="79"/>
    </row>
    <row r="556" spans="1:1">
      <c r="A556" s="79"/>
    </row>
    <row r="557" spans="1:1">
      <c r="A557" s="79"/>
    </row>
    <row r="558" spans="1:1">
      <c r="A558" s="79"/>
    </row>
    <row r="559" spans="1:1">
      <c r="A559" s="79"/>
    </row>
    <row r="560" spans="1:1">
      <c r="A560" s="79"/>
    </row>
    <row r="561" spans="1:1">
      <c r="A561" s="79"/>
    </row>
    <row r="562" spans="1:1">
      <c r="A562" s="79"/>
    </row>
    <row r="563" spans="1:1">
      <c r="A563" s="79"/>
    </row>
    <row r="564" spans="1:1">
      <c r="A564" s="79"/>
    </row>
    <row r="565" spans="1:1">
      <c r="A565" s="79"/>
    </row>
    <row r="566" spans="1:1">
      <c r="A566" s="79"/>
    </row>
    <row r="567" spans="1:1">
      <c r="A567" s="79"/>
    </row>
    <row r="568" spans="1:1">
      <c r="A568" s="79"/>
    </row>
    <row r="569" spans="1:1">
      <c r="A569" s="79"/>
    </row>
    <row r="570" spans="1:1">
      <c r="A570" s="79"/>
    </row>
    <row r="571" spans="1:1">
      <c r="A571" s="79"/>
    </row>
    <row r="572" spans="1:1">
      <c r="A572" s="79"/>
    </row>
    <row r="573" spans="1:1">
      <c r="A573" s="79"/>
    </row>
    <row r="574" spans="1:1">
      <c r="A574" s="79"/>
    </row>
    <row r="575" spans="1:1">
      <c r="A575" s="79"/>
    </row>
    <row r="576" spans="1:1">
      <c r="A576" s="79"/>
    </row>
    <row r="577" spans="1:1">
      <c r="A577" s="79"/>
    </row>
    <row r="578" spans="1:1">
      <c r="A578" s="79"/>
    </row>
    <row r="579" spans="1:1">
      <c r="A579" s="79"/>
    </row>
    <row r="580" spans="1:1">
      <c r="A580" s="79"/>
    </row>
    <row r="581" spans="1:1">
      <c r="A581" s="79"/>
    </row>
    <row r="582" spans="1:1">
      <c r="A582" s="79"/>
    </row>
    <row r="583" spans="1:1">
      <c r="A583" s="79"/>
    </row>
    <row r="584" spans="1:1">
      <c r="A584" s="79"/>
    </row>
    <row r="585" spans="1:1">
      <c r="A585" s="79"/>
    </row>
    <row r="586" spans="1:1">
      <c r="A586" s="79"/>
    </row>
    <row r="587" spans="1:1">
      <c r="A587" s="79"/>
    </row>
    <row r="588" spans="1:1">
      <c r="A588" s="79"/>
    </row>
    <row r="589" spans="1:1">
      <c r="A589" s="79"/>
    </row>
    <row r="590" spans="1:1">
      <c r="A590" s="79"/>
    </row>
    <row r="591" spans="1:1">
      <c r="A591" s="79"/>
    </row>
    <row r="592" spans="1:1">
      <c r="A592" s="79"/>
    </row>
    <row r="593" spans="1:1">
      <c r="A593" s="79"/>
    </row>
    <row r="594" spans="1:1">
      <c r="A594" s="79"/>
    </row>
    <row r="595" spans="1:1">
      <c r="A595" s="79"/>
    </row>
    <row r="596" spans="1:1">
      <c r="A596" s="79"/>
    </row>
    <row r="597" spans="1:1">
      <c r="A597" s="79"/>
    </row>
    <row r="598" spans="1:1">
      <c r="A598" s="79"/>
    </row>
    <row r="599" spans="1:1">
      <c r="A599" s="79"/>
    </row>
    <row r="600" spans="1:1">
      <c r="A600" s="79"/>
    </row>
    <row r="601" spans="1:1">
      <c r="A601" s="79"/>
    </row>
    <row r="602" spans="1:1">
      <c r="A602" s="79"/>
    </row>
    <row r="603" spans="1:1">
      <c r="A603" s="79"/>
    </row>
    <row r="604" spans="1:1">
      <c r="A604" s="79"/>
    </row>
    <row r="605" spans="1:1">
      <c r="A605" s="79"/>
    </row>
    <row r="606" spans="1:1">
      <c r="A606" s="79"/>
    </row>
    <row r="607" spans="1:1">
      <c r="A607" s="79"/>
    </row>
    <row r="608" spans="1:1">
      <c r="A608" s="79"/>
    </row>
    <row r="609" spans="1:1">
      <c r="A609" s="79"/>
    </row>
    <row r="610" spans="1:1">
      <c r="A610" s="79"/>
    </row>
    <row r="611" spans="1:1">
      <c r="A611" s="79"/>
    </row>
    <row r="612" spans="1:1">
      <c r="A612" s="79"/>
    </row>
    <row r="613" spans="1:1">
      <c r="A613" s="79"/>
    </row>
    <row r="614" spans="1:1">
      <c r="A614" s="79"/>
    </row>
    <row r="615" spans="1:1">
      <c r="A615" s="79"/>
    </row>
    <row r="616" spans="1:1">
      <c r="A616" s="79"/>
    </row>
    <row r="617" spans="1:1">
      <c r="A617" s="79"/>
    </row>
    <row r="618" spans="1:1">
      <c r="A618" s="79"/>
    </row>
    <row r="619" spans="1:1">
      <c r="A619" s="79"/>
    </row>
    <row r="620" spans="1:1">
      <c r="A620" s="79"/>
    </row>
    <row r="621" spans="1:1">
      <c r="A621" s="79"/>
    </row>
    <row r="622" spans="1:1">
      <c r="A622" s="79"/>
    </row>
    <row r="623" spans="1:1">
      <c r="A623" s="79"/>
    </row>
    <row r="624" spans="1:1">
      <c r="A624" s="79"/>
    </row>
    <row r="625" spans="1:1">
      <c r="A625" s="79"/>
    </row>
    <row r="626" spans="1:1">
      <c r="A626" s="79"/>
    </row>
    <row r="627" spans="1:1">
      <c r="A627" s="79"/>
    </row>
    <row r="628" spans="1:1">
      <c r="A628" s="79"/>
    </row>
    <row r="629" spans="1:1">
      <c r="A629" s="79"/>
    </row>
    <row r="630" spans="1:1">
      <c r="A630" s="79"/>
    </row>
    <row r="631" spans="1:1">
      <c r="A631" s="79"/>
    </row>
    <row r="632" spans="1:1">
      <c r="A632" s="79"/>
    </row>
    <row r="633" spans="1:1">
      <c r="A633" s="79"/>
    </row>
    <row r="634" spans="1:1">
      <c r="A634" s="79"/>
    </row>
    <row r="635" spans="1:1">
      <c r="A635" s="79"/>
    </row>
    <row r="636" spans="1:1">
      <c r="A636" s="79"/>
    </row>
    <row r="637" spans="1:1">
      <c r="A637" s="79"/>
    </row>
    <row r="638" spans="1:1">
      <c r="A638" s="79"/>
    </row>
    <row r="639" spans="1:1">
      <c r="A639" s="79"/>
    </row>
    <row r="640" spans="1:1">
      <c r="A640" s="79"/>
    </row>
    <row r="641" spans="1:1">
      <c r="A641" s="79"/>
    </row>
    <row r="642" spans="1:1">
      <c r="A642" s="79"/>
    </row>
    <row r="643" spans="1:1">
      <c r="A643" s="79"/>
    </row>
    <row r="644" spans="1:1">
      <c r="A644" s="79"/>
    </row>
    <row r="645" spans="1:1">
      <c r="A645" s="79"/>
    </row>
    <row r="646" spans="1:1">
      <c r="A646" s="79"/>
    </row>
    <row r="647" spans="1:1">
      <c r="A647" s="79"/>
    </row>
    <row r="648" spans="1:1">
      <c r="A648" s="79"/>
    </row>
    <row r="649" spans="1:1">
      <c r="A649" s="79"/>
    </row>
    <row r="650" spans="1:1">
      <c r="A650" s="79"/>
    </row>
    <row r="651" spans="1:1">
      <c r="A651" s="79"/>
    </row>
    <row r="652" spans="1:1">
      <c r="A652" s="79"/>
    </row>
    <row r="653" spans="1:1">
      <c r="A653" s="79"/>
    </row>
    <row r="654" spans="1:1">
      <c r="A654" s="79"/>
    </row>
    <row r="655" spans="1:1">
      <c r="A655" s="79"/>
    </row>
    <row r="656" spans="1:1">
      <c r="A656" s="79"/>
    </row>
    <row r="657" spans="1:1">
      <c r="A657" s="79"/>
    </row>
    <row r="658" spans="1:1">
      <c r="A658" s="79"/>
    </row>
    <row r="659" spans="1:1">
      <c r="A659" s="79"/>
    </row>
    <row r="660" spans="1:1">
      <c r="A660" s="79"/>
    </row>
    <row r="661" spans="1:1">
      <c r="A661" s="79"/>
    </row>
    <row r="662" spans="1:1">
      <c r="A662" s="79"/>
    </row>
    <row r="663" spans="1:1">
      <c r="A663" s="79"/>
    </row>
    <row r="664" spans="1:1">
      <c r="A664" s="79"/>
    </row>
    <row r="665" spans="1:1">
      <c r="A665" s="79"/>
    </row>
    <row r="666" spans="1:1">
      <c r="A666" s="79"/>
    </row>
    <row r="667" spans="1:1">
      <c r="A667" s="79"/>
    </row>
    <row r="668" spans="1:1">
      <c r="A668" s="79"/>
    </row>
    <row r="669" spans="1:1">
      <c r="A669" s="79"/>
    </row>
    <row r="670" spans="1:1">
      <c r="A670" s="79"/>
    </row>
    <row r="671" spans="1:1">
      <c r="A671" s="79"/>
    </row>
    <row r="672" spans="1:1">
      <c r="A672" s="79"/>
    </row>
    <row r="673" spans="1:1">
      <c r="A673" s="79"/>
    </row>
    <row r="674" spans="1:1">
      <c r="A674" s="79"/>
    </row>
    <row r="675" spans="1:1">
      <c r="A675" s="79"/>
    </row>
    <row r="676" spans="1:1">
      <c r="A676" s="79"/>
    </row>
    <row r="677" spans="1:1">
      <c r="A677" s="79"/>
    </row>
    <row r="678" spans="1:1">
      <c r="A678" s="79"/>
    </row>
    <row r="679" spans="1:1">
      <c r="A679" s="79"/>
    </row>
    <row r="680" spans="1:1">
      <c r="A680" s="79"/>
    </row>
    <row r="681" spans="1:1">
      <c r="A681" s="79"/>
    </row>
    <row r="682" spans="1:1">
      <c r="A682" s="79"/>
    </row>
    <row r="683" spans="1:1">
      <c r="A683" s="79"/>
    </row>
    <row r="684" spans="1:1">
      <c r="A684" s="79"/>
    </row>
    <row r="685" spans="1:1">
      <c r="A685" s="79"/>
    </row>
    <row r="686" spans="1:1">
      <c r="A686" s="79"/>
    </row>
    <row r="687" spans="1:1">
      <c r="A687" s="79"/>
    </row>
    <row r="688" spans="1:1">
      <c r="A688" s="79"/>
    </row>
    <row r="689" spans="1:1">
      <c r="A689" s="79"/>
    </row>
    <row r="690" spans="1:1">
      <c r="A690" s="79"/>
    </row>
    <row r="691" spans="1:1">
      <c r="A691" s="79"/>
    </row>
    <row r="692" spans="1:1">
      <c r="A692" s="79"/>
    </row>
    <row r="693" spans="1:1">
      <c r="A693" s="79"/>
    </row>
    <row r="694" spans="1:1">
      <c r="A694" s="79"/>
    </row>
    <row r="695" spans="1:1">
      <c r="A695" s="79"/>
    </row>
    <row r="696" spans="1:1">
      <c r="A696" s="79"/>
    </row>
    <row r="697" spans="1:1">
      <c r="A697" s="79"/>
    </row>
    <row r="698" spans="1:1">
      <c r="A698" s="79"/>
    </row>
    <row r="699" spans="1:1">
      <c r="A699" s="79"/>
    </row>
    <row r="700" spans="1:1">
      <c r="A700" s="79"/>
    </row>
    <row r="701" spans="1:1">
      <c r="A701" s="79"/>
    </row>
    <row r="702" spans="1:1">
      <c r="A702" s="79"/>
    </row>
    <row r="703" spans="1:1">
      <c r="A703" s="79"/>
    </row>
    <row r="704" spans="1:1">
      <c r="A704" s="79"/>
    </row>
    <row r="705" spans="1:1">
      <c r="A705" s="79"/>
    </row>
    <row r="706" spans="1:1">
      <c r="A706" s="79"/>
    </row>
    <row r="707" spans="1:1">
      <c r="A707" s="79"/>
    </row>
    <row r="708" spans="1:1">
      <c r="A708" s="79"/>
    </row>
    <row r="709" spans="1:1">
      <c r="A709" s="79"/>
    </row>
    <row r="710" spans="1:1">
      <c r="A710" s="79"/>
    </row>
    <row r="711" spans="1:1">
      <c r="A711" s="79"/>
    </row>
    <row r="712" spans="1:1">
      <c r="A712" s="79"/>
    </row>
    <row r="713" spans="1:1">
      <c r="A713" s="79"/>
    </row>
    <row r="714" spans="1:1">
      <c r="A714" s="79"/>
    </row>
    <row r="715" spans="1:1">
      <c r="A715" s="79"/>
    </row>
    <row r="716" spans="1:1">
      <c r="A716" s="79"/>
    </row>
    <row r="717" spans="1:1">
      <c r="A717" s="79"/>
    </row>
    <row r="718" spans="1:1">
      <c r="A718" s="79"/>
    </row>
    <row r="719" spans="1:1">
      <c r="A719" s="79"/>
    </row>
    <row r="720" spans="1:1">
      <c r="A720" s="79"/>
    </row>
    <row r="721" spans="1:1">
      <c r="A721" s="79"/>
    </row>
    <row r="722" spans="1:1">
      <c r="A722" s="79"/>
    </row>
    <row r="723" spans="1:1">
      <c r="A723" s="79"/>
    </row>
    <row r="724" spans="1:1">
      <c r="A724" s="79"/>
    </row>
    <row r="725" spans="1:1">
      <c r="A725" s="79"/>
    </row>
    <row r="726" spans="1:1">
      <c r="A726" s="79"/>
    </row>
    <row r="727" spans="1:1">
      <c r="A727" s="79"/>
    </row>
    <row r="728" spans="1:1">
      <c r="A728" s="79"/>
    </row>
    <row r="729" spans="1:1">
      <c r="A729" s="79"/>
    </row>
    <row r="730" spans="1:1">
      <c r="A730" s="79"/>
    </row>
    <row r="731" spans="1:1">
      <c r="A731" s="79"/>
    </row>
    <row r="732" spans="1:1">
      <c r="A732" s="79"/>
    </row>
    <row r="733" spans="1:1">
      <c r="A733" s="79"/>
    </row>
    <row r="734" spans="1:1">
      <c r="A734" s="79"/>
    </row>
    <row r="735" spans="1:1">
      <c r="A735" s="79"/>
    </row>
    <row r="736" spans="1:1">
      <c r="A736" s="79"/>
    </row>
    <row r="737" spans="1:1">
      <c r="A737" s="79"/>
    </row>
    <row r="738" spans="1:1">
      <c r="A738" s="79"/>
    </row>
    <row r="739" spans="1:1">
      <c r="A739" s="79"/>
    </row>
    <row r="740" spans="1:1">
      <c r="A740" s="79"/>
    </row>
    <row r="741" spans="1:1">
      <c r="A741" s="79"/>
    </row>
    <row r="742" spans="1:1">
      <c r="A742" s="79"/>
    </row>
    <row r="743" spans="1:1">
      <c r="A743" s="79"/>
    </row>
    <row r="744" spans="1:1">
      <c r="A744" s="79"/>
    </row>
    <row r="745" spans="1:1">
      <c r="A745" s="79"/>
    </row>
    <row r="746" spans="1:1">
      <c r="A746" s="79"/>
    </row>
    <row r="747" spans="1:1">
      <c r="A747" s="79"/>
    </row>
    <row r="748" spans="1:1">
      <c r="A748" s="79"/>
    </row>
    <row r="749" spans="1:1">
      <c r="A749" s="79"/>
    </row>
    <row r="750" spans="1:1">
      <c r="A750" s="79"/>
    </row>
    <row r="751" spans="1:1">
      <c r="A751" s="79"/>
    </row>
    <row r="752" spans="1:1">
      <c r="A752" s="79"/>
    </row>
    <row r="753" spans="1:1">
      <c r="A753" s="79"/>
    </row>
    <row r="754" spans="1:1">
      <c r="A754" s="79"/>
    </row>
    <row r="755" spans="1:1">
      <c r="A755" s="79"/>
    </row>
    <row r="756" spans="1:1">
      <c r="A756" s="79"/>
    </row>
    <row r="757" spans="1:1">
      <c r="A757" s="79"/>
    </row>
    <row r="758" spans="1:1">
      <c r="A758" s="79"/>
    </row>
    <row r="759" spans="1:1">
      <c r="A759" s="79"/>
    </row>
    <row r="760" spans="1:1">
      <c r="A760" s="79"/>
    </row>
    <row r="761" spans="1:1">
      <c r="A761" s="79"/>
    </row>
    <row r="762" spans="1:1">
      <c r="A762" s="79"/>
    </row>
    <row r="763" spans="1:1">
      <c r="A763" s="79"/>
    </row>
    <row r="764" spans="1:1">
      <c r="A764" s="79"/>
    </row>
    <row r="765" spans="1:1">
      <c r="A765" s="79"/>
    </row>
    <row r="766" spans="1:1">
      <c r="A766" s="79"/>
    </row>
    <row r="767" spans="1:1">
      <c r="A767" s="79"/>
    </row>
    <row r="768" spans="1:1">
      <c r="A768" s="79"/>
    </row>
    <row r="769" spans="1:1">
      <c r="A769" s="79"/>
    </row>
    <row r="770" spans="1:1">
      <c r="A770" s="79"/>
    </row>
    <row r="771" spans="1:1">
      <c r="A771" s="79"/>
    </row>
    <row r="772" spans="1:1">
      <c r="A772" s="79"/>
    </row>
    <row r="773" spans="1:1">
      <c r="A773" s="79"/>
    </row>
    <row r="774" spans="1:1">
      <c r="A774" s="79"/>
    </row>
    <row r="775" spans="1:1">
      <c r="A775" s="79"/>
    </row>
    <row r="776" spans="1:1">
      <c r="A776" s="79"/>
    </row>
    <row r="777" spans="1:1">
      <c r="A777" s="79"/>
    </row>
    <row r="778" spans="1:1">
      <c r="A778" s="79"/>
    </row>
    <row r="779" spans="1:1">
      <c r="A779" s="79"/>
    </row>
    <row r="780" spans="1:1">
      <c r="A780" s="79"/>
    </row>
    <row r="781" spans="1:1">
      <c r="A781" s="79"/>
    </row>
    <row r="782" spans="1:1">
      <c r="A782" s="79"/>
    </row>
    <row r="783" spans="1:1">
      <c r="A783" s="79"/>
    </row>
    <row r="784" spans="1:1">
      <c r="A784" s="79"/>
    </row>
    <row r="785" spans="1:1">
      <c r="A785" s="79"/>
    </row>
    <row r="786" spans="1:1">
      <c r="A786" s="79"/>
    </row>
    <row r="787" spans="1:1">
      <c r="A787" s="79"/>
    </row>
    <row r="788" spans="1:1">
      <c r="A788" s="79"/>
    </row>
    <row r="789" spans="1:1">
      <c r="A789" s="79"/>
    </row>
    <row r="790" spans="1:1">
      <c r="A790" s="79"/>
    </row>
    <row r="791" spans="1:1">
      <c r="A791" s="79"/>
    </row>
    <row r="792" spans="1:1">
      <c r="A792" s="79"/>
    </row>
    <row r="793" spans="1:1">
      <c r="A793" s="79"/>
    </row>
    <row r="794" spans="1:1">
      <c r="A794" s="79"/>
    </row>
    <row r="795" spans="1:1">
      <c r="A795" s="79"/>
    </row>
    <row r="796" spans="1:1">
      <c r="A796" s="79"/>
    </row>
    <row r="797" spans="1:1">
      <c r="A797" s="79"/>
    </row>
    <row r="798" spans="1:1">
      <c r="A798" s="79"/>
    </row>
    <row r="799" spans="1:1">
      <c r="A799" s="79"/>
    </row>
    <row r="800" spans="1:1">
      <c r="A800" s="79"/>
    </row>
    <row r="801" spans="1:1">
      <c r="A801" s="79"/>
    </row>
    <row r="802" spans="1:1">
      <c r="A802" s="79"/>
    </row>
    <row r="803" spans="1:1">
      <c r="A803" s="79"/>
    </row>
    <row r="804" spans="1:1">
      <c r="A804" s="79"/>
    </row>
    <row r="805" spans="1:1">
      <c r="A805" s="79"/>
    </row>
    <row r="806" spans="1:1">
      <c r="A806" s="79"/>
    </row>
    <row r="807" spans="1:1">
      <c r="A807" s="79"/>
    </row>
    <row r="808" spans="1:1">
      <c r="A808" s="79"/>
    </row>
    <row r="809" spans="1:1">
      <c r="A809" s="79"/>
    </row>
    <row r="810" spans="1:1">
      <c r="A810" s="79"/>
    </row>
    <row r="811" spans="1:1">
      <c r="A811" s="79"/>
    </row>
    <row r="812" spans="1:1">
      <c r="A812" s="79"/>
    </row>
    <row r="813" spans="1:1">
      <c r="A813" s="79"/>
    </row>
    <row r="814" spans="1:1">
      <c r="A814" s="79"/>
    </row>
    <row r="815" spans="1:1">
      <c r="A815" s="79"/>
    </row>
    <row r="816" spans="1:1">
      <c r="A816" s="79"/>
    </row>
    <row r="817" spans="1:1">
      <c r="A817" s="79"/>
    </row>
    <row r="818" spans="1:1">
      <c r="A818" s="79"/>
    </row>
    <row r="819" spans="1:1">
      <c r="A819" s="79"/>
    </row>
    <row r="820" spans="1:1">
      <c r="A820" s="79"/>
    </row>
    <row r="821" spans="1:1">
      <c r="A821" s="79"/>
    </row>
    <row r="822" spans="1:1">
      <c r="A822" s="79"/>
    </row>
    <row r="823" spans="1:1">
      <c r="A823" s="79"/>
    </row>
    <row r="824" spans="1:1">
      <c r="A824" s="79"/>
    </row>
    <row r="825" spans="1:1">
      <c r="A825" s="79"/>
    </row>
    <row r="826" spans="1:1">
      <c r="A826" s="79"/>
    </row>
    <row r="827" spans="1:1">
      <c r="A827" s="79"/>
    </row>
    <row r="828" spans="1:1">
      <c r="A828" s="79"/>
    </row>
    <row r="829" spans="1:1">
      <c r="A829" s="79"/>
    </row>
    <row r="830" spans="1:1">
      <c r="A830" s="79"/>
    </row>
    <row r="831" spans="1:1">
      <c r="A831" s="79"/>
    </row>
    <row r="832" spans="1:1">
      <c r="A832" s="79"/>
    </row>
    <row r="833" spans="1:1">
      <c r="A833" s="79"/>
    </row>
    <row r="834" spans="1:1">
      <c r="A834" s="79"/>
    </row>
    <row r="835" spans="1:1">
      <c r="A835" s="79"/>
    </row>
    <row r="836" spans="1:1">
      <c r="A836" s="79"/>
    </row>
    <row r="837" spans="1:1">
      <c r="A837" s="79"/>
    </row>
    <row r="838" spans="1:1">
      <c r="A838" s="79"/>
    </row>
    <row r="839" spans="1:1">
      <c r="A839" s="79"/>
    </row>
    <row r="840" spans="1:1">
      <c r="A840" s="79"/>
    </row>
    <row r="841" spans="1:1">
      <c r="A841" s="79"/>
    </row>
    <row r="842" spans="1:1">
      <c r="A842" s="79"/>
    </row>
    <row r="843" spans="1:1">
      <c r="A843" s="79"/>
    </row>
    <row r="844" spans="1:1">
      <c r="A844" s="79"/>
    </row>
    <row r="845" spans="1:1">
      <c r="A845" s="79"/>
    </row>
    <row r="846" spans="1:1">
      <c r="A846" s="79"/>
    </row>
    <row r="847" spans="1:1">
      <c r="A847" s="79"/>
    </row>
    <row r="848" spans="1:1">
      <c r="A848" s="79"/>
    </row>
    <row r="849" spans="1:1">
      <c r="A849" s="79"/>
    </row>
    <row r="850" spans="1:1">
      <c r="A850" s="79"/>
    </row>
    <row r="851" spans="1:1">
      <c r="A851" s="79"/>
    </row>
    <row r="852" spans="1:1">
      <c r="A852" s="79"/>
    </row>
    <row r="853" spans="1:1">
      <c r="A853" s="79"/>
    </row>
    <row r="854" spans="1:1">
      <c r="A854" s="79"/>
    </row>
    <row r="855" spans="1:1">
      <c r="A855" s="79"/>
    </row>
    <row r="856" spans="1:1">
      <c r="A856" s="79"/>
    </row>
    <row r="857" spans="1:1">
      <c r="A857" s="79"/>
    </row>
    <row r="858" spans="1:1">
      <c r="A858" s="79"/>
    </row>
    <row r="859" spans="1:1">
      <c r="A859" s="79"/>
    </row>
    <row r="860" spans="1:1">
      <c r="A860" s="79"/>
    </row>
    <row r="861" spans="1:1">
      <c r="A861" s="79"/>
    </row>
    <row r="862" spans="1:1">
      <c r="A862" s="79"/>
    </row>
    <row r="863" spans="1:1">
      <c r="A863" s="79"/>
    </row>
    <row r="864" spans="1:1">
      <c r="A864" s="79"/>
    </row>
    <row r="865" spans="1:1">
      <c r="A865" s="79"/>
    </row>
    <row r="866" spans="1:1">
      <c r="A866" s="79"/>
    </row>
    <row r="867" spans="1:1">
      <c r="A867" s="79"/>
    </row>
    <row r="868" spans="1:1">
      <c r="A868" s="79"/>
    </row>
    <row r="869" spans="1:1">
      <c r="A869" s="79"/>
    </row>
    <row r="870" spans="1:1">
      <c r="A870" s="79"/>
    </row>
    <row r="871" spans="1:1">
      <c r="A871" s="79"/>
    </row>
    <row r="872" spans="1:1">
      <c r="A872" s="79"/>
    </row>
    <row r="873" spans="1:1">
      <c r="A873" s="79"/>
    </row>
    <row r="874" spans="1:1">
      <c r="A874" s="79"/>
    </row>
    <row r="875" spans="1:1">
      <c r="A875" s="79"/>
    </row>
    <row r="876" spans="1:1">
      <c r="A876" s="79"/>
    </row>
    <row r="877" spans="1:1">
      <c r="A877" s="79"/>
    </row>
    <row r="878" spans="1:1">
      <c r="A878" s="79"/>
    </row>
    <row r="879" spans="1:1">
      <c r="A879" s="79"/>
    </row>
    <row r="880" spans="1:1">
      <c r="A880" s="79"/>
    </row>
    <row r="881" spans="1:1">
      <c r="A881" s="79"/>
    </row>
    <row r="882" spans="1:1">
      <c r="A882" s="79"/>
    </row>
    <row r="883" spans="1:1">
      <c r="A883" s="79"/>
    </row>
    <row r="884" spans="1:1">
      <c r="A884" s="79"/>
    </row>
    <row r="885" spans="1:1">
      <c r="A885" s="79"/>
    </row>
    <row r="886" spans="1:1">
      <c r="A886" s="79"/>
    </row>
    <row r="887" spans="1:1">
      <c r="A887" s="79"/>
    </row>
    <row r="888" spans="1:1">
      <c r="A888" s="79"/>
    </row>
    <row r="889" spans="1:1">
      <c r="A889" s="79"/>
    </row>
    <row r="890" spans="1:1">
      <c r="A890" s="79"/>
    </row>
    <row r="891" spans="1:1">
      <c r="A891" s="79"/>
    </row>
    <row r="892" spans="1:1">
      <c r="A892" s="79"/>
    </row>
    <row r="893" spans="1:1">
      <c r="A893" s="79"/>
    </row>
    <row r="894" spans="1:1">
      <c r="A894" s="79"/>
    </row>
    <row r="895" spans="1:1">
      <c r="A895" s="79"/>
    </row>
    <row r="896" spans="1:1">
      <c r="A896" s="79"/>
    </row>
    <row r="897" spans="1:1">
      <c r="A897" s="79"/>
    </row>
    <row r="898" spans="1:1">
      <c r="A898" s="79"/>
    </row>
    <row r="899" spans="1:1">
      <c r="A899" s="79"/>
    </row>
    <row r="900" spans="1:1">
      <c r="A900" s="79"/>
    </row>
    <row r="901" spans="1:1">
      <c r="A901" s="79"/>
    </row>
    <row r="902" spans="1:1">
      <c r="A902" s="79"/>
    </row>
    <row r="903" spans="1:1">
      <c r="A903" s="79"/>
    </row>
    <row r="904" spans="1:1">
      <c r="A904" s="79"/>
    </row>
    <row r="905" spans="1:1">
      <c r="A905" s="79"/>
    </row>
    <row r="906" spans="1:1">
      <c r="A906" s="79"/>
    </row>
    <row r="907" spans="1:1">
      <c r="A907" s="79"/>
    </row>
    <row r="908" spans="1:1">
      <c r="A908" s="79"/>
    </row>
    <row r="909" spans="1:1">
      <c r="A909" s="79"/>
    </row>
    <row r="910" spans="1:1">
      <c r="A910" s="79"/>
    </row>
    <row r="911" spans="1:1">
      <c r="A911" s="79"/>
    </row>
    <row r="912" spans="1:1">
      <c r="A912" s="79"/>
    </row>
    <row r="913" spans="1:1">
      <c r="A913" s="79"/>
    </row>
    <row r="914" spans="1:1">
      <c r="A914" s="79"/>
    </row>
    <row r="915" spans="1:1">
      <c r="A915" s="79"/>
    </row>
    <row r="916" spans="1:1">
      <c r="A916" s="79"/>
    </row>
    <row r="917" spans="1:1">
      <c r="A917" s="79"/>
    </row>
    <row r="918" spans="1:1">
      <c r="A918" s="79"/>
    </row>
    <row r="919" spans="1:1">
      <c r="A919" s="79"/>
    </row>
    <row r="920" spans="1:1">
      <c r="A920" s="79"/>
    </row>
    <row r="921" spans="1:1">
      <c r="A921" s="79"/>
    </row>
    <row r="922" spans="1:1">
      <c r="A922" s="79"/>
    </row>
    <row r="923" spans="1:1">
      <c r="A923" s="79"/>
    </row>
    <row r="924" spans="1:1">
      <c r="A924" s="79"/>
    </row>
    <row r="925" spans="1:1">
      <c r="A925" s="79"/>
    </row>
    <row r="926" spans="1:1">
      <c r="A926" s="79"/>
    </row>
    <row r="927" spans="1:1">
      <c r="A927" s="79"/>
    </row>
    <row r="928" spans="1:1">
      <c r="A928" s="79"/>
    </row>
    <row r="929" spans="1:1">
      <c r="A929" s="79"/>
    </row>
    <row r="930" spans="1:1">
      <c r="A930" s="79"/>
    </row>
    <row r="931" spans="1:1">
      <c r="A931" s="79"/>
    </row>
    <row r="932" spans="1:1">
      <c r="A932" s="79"/>
    </row>
    <row r="933" spans="1:1">
      <c r="A933" s="79"/>
    </row>
    <row r="934" spans="1:1">
      <c r="A934" s="79"/>
    </row>
    <row r="935" spans="1:1">
      <c r="A935" s="79"/>
    </row>
    <row r="936" spans="1:1">
      <c r="A936" s="79"/>
    </row>
    <row r="937" spans="1:1">
      <c r="A937" s="79"/>
    </row>
    <row r="938" spans="1:1">
      <c r="A938" s="79"/>
    </row>
    <row r="939" spans="1:1">
      <c r="A939" s="79"/>
    </row>
    <row r="940" spans="1:1">
      <c r="A940" s="79"/>
    </row>
    <row r="941" spans="1:1">
      <c r="A941" s="79"/>
    </row>
    <row r="942" spans="1:1">
      <c r="A942" s="79"/>
    </row>
    <row r="943" spans="1:1">
      <c r="A943" s="79"/>
    </row>
    <row r="944" spans="1:1">
      <c r="A944" s="79"/>
    </row>
    <row r="945" spans="1:1">
      <c r="A945" s="79"/>
    </row>
    <row r="946" spans="1:1">
      <c r="A946" s="79"/>
    </row>
    <row r="947" spans="1:1">
      <c r="A947" s="79"/>
    </row>
    <row r="948" spans="1:1">
      <c r="A948" s="79"/>
    </row>
    <row r="949" spans="1:1">
      <c r="A949" s="79"/>
    </row>
    <row r="950" spans="1:1">
      <c r="A950" s="79"/>
    </row>
    <row r="951" spans="1:1">
      <c r="A951" s="79"/>
    </row>
    <row r="952" spans="1:1">
      <c r="A952" s="79"/>
    </row>
    <row r="953" spans="1:1">
      <c r="A953" s="79"/>
    </row>
    <row r="954" spans="1:1">
      <c r="A954" s="79"/>
    </row>
    <row r="955" spans="1:1">
      <c r="A955" s="79"/>
    </row>
    <row r="956" spans="1:1">
      <c r="A956" s="79"/>
    </row>
    <row r="957" spans="1:1">
      <c r="A957" s="79"/>
    </row>
    <row r="958" spans="1:1">
      <c r="A958" s="79"/>
    </row>
    <row r="959" spans="1:1">
      <c r="A959" s="79"/>
    </row>
    <row r="960" spans="1:1">
      <c r="A960" s="79"/>
    </row>
    <row r="961" spans="1:1">
      <c r="A961" s="79"/>
    </row>
    <row r="962" spans="1:1">
      <c r="A962" s="79"/>
    </row>
    <row r="963" spans="1:1">
      <c r="A963" s="79"/>
    </row>
    <row r="964" spans="1:1">
      <c r="A964" s="79"/>
    </row>
    <row r="965" spans="1:1">
      <c r="A965" s="79"/>
    </row>
    <row r="966" spans="1:1">
      <c r="A966" s="79"/>
    </row>
    <row r="967" spans="1:1">
      <c r="A967" s="79"/>
    </row>
    <row r="968" spans="1:1">
      <c r="A968" s="79"/>
    </row>
    <row r="969" spans="1:1">
      <c r="A969" s="79"/>
    </row>
    <row r="970" spans="1:1">
      <c r="A970" s="79"/>
    </row>
    <row r="971" spans="1:1">
      <c r="A971" s="79"/>
    </row>
    <row r="972" spans="1:1">
      <c r="A972" s="79"/>
    </row>
    <row r="973" spans="1:1">
      <c r="A973" s="79"/>
    </row>
    <row r="974" spans="1:1">
      <c r="A974" s="79"/>
    </row>
    <row r="975" spans="1:1">
      <c r="A975" s="79"/>
    </row>
    <row r="976" spans="1:1">
      <c r="A976" s="79"/>
    </row>
    <row r="977" spans="1:1">
      <c r="A977" s="79"/>
    </row>
    <row r="978" spans="1:1">
      <c r="A978" s="79"/>
    </row>
    <row r="979" spans="1:1">
      <c r="A979" s="79"/>
    </row>
    <row r="980" spans="1:1">
      <c r="A980" s="79"/>
    </row>
    <row r="981" spans="1:1">
      <c r="A981" s="79"/>
    </row>
    <row r="982" spans="1:1">
      <c r="A982" s="79"/>
    </row>
    <row r="983" spans="1:1">
      <c r="A983" s="79"/>
    </row>
    <row r="984" spans="1:1">
      <c r="A984" s="79"/>
    </row>
    <row r="985" spans="1:1">
      <c r="A985" s="79"/>
    </row>
    <row r="986" spans="1:1">
      <c r="A986" s="79"/>
    </row>
    <row r="987" spans="1:1">
      <c r="A987" s="79"/>
    </row>
    <row r="988" spans="1:1">
      <c r="A988" s="79"/>
    </row>
    <row r="989" spans="1:1">
      <c r="A989" s="79"/>
    </row>
    <row r="990" spans="1:1">
      <c r="A990" s="79"/>
    </row>
    <row r="991" spans="1:1">
      <c r="A991" s="79"/>
    </row>
    <row r="992" spans="1:1">
      <c r="A992" s="79"/>
    </row>
    <row r="993" spans="1:1">
      <c r="A993" s="79"/>
    </row>
    <row r="994" spans="1:1">
      <c r="A994" s="79"/>
    </row>
    <row r="995" spans="1:1">
      <c r="A995" s="79"/>
    </row>
    <row r="996" spans="1:1">
      <c r="A996" s="79"/>
    </row>
    <row r="997" spans="1:1">
      <c r="A997" s="79"/>
    </row>
    <row r="998" spans="1:1">
      <c r="A998" s="79"/>
    </row>
    <row r="999" spans="1:1">
      <c r="A999" s="79"/>
    </row>
    <row r="1000" spans="1:1">
      <c r="A1000" s="79"/>
    </row>
    <row r="1001" spans="1:1">
      <c r="A1001" s="79"/>
    </row>
    <row r="1002" spans="1:1">
      <c r="A1002" s="79"/>
    </row>
    <row r="1003" spans="1:1">
      <c r="A1003" s="79"/>
    </row>
    <row r="1004" spans="1:1">
      <c r="A1004" s="79"/>
    </row>
    <row r="1005" spans="1:1">
      <c r="A1005" s="79"/>
    </row>
    <row r="1006" spans="1:1">
      <c r="A1006" s="79"/>
    </row>
    <row r="1007" spans="1:1">
      <c r="A1007" s="79"/>
    </row>
    <row r="1008" spans="1:1">
      <c r="A1008" s="79"/>
    </row>
    <row r="1009" spans="1:1">
      <c r="A1009" s="79"/>
    </row>
    <row r="1010" spans="1:1">
      <c r="A1010" s="79"/>
    </row>
    <row r="1011" spans="1:1">
      <c r="A1011" s="79"/>
    </row>
    <row r="1012" spans="1:1">
      <c r="A1012" s="79"/>
    </row>
    <row r="1013" spans="1:1">
      <c r="A1013" s="79"/>
    </row>
    <row r="1014" spans="1:1">
      <c r="A1014" s="79"/>
    </row>
    <row r="1015" spans="1:1">
      <c r="A1015" s="79"/>
    </row>
    <row r="1016" spans="1:1">
      <c r="A1016" s="79"/>
    </row>
    <row r="1017" spans="1:1">
      <c r="A1017" s="79"/>
    </row>
    <row r="1018" spans="1:1">
      <c r="A1018" s="79"/>
    </row>
    <row r="1019" spans="1:1">
      <c r="A1019" s="79"/>
    </row>
    <row r="1020" spans="1:1">
      <c r="A1020" s="79"/>
    </row>
    <row r="1021" spans="1:1">
      <c r="A1021" s="79"/>
    </row>
    <row r="1022" spans="1:1">
      <c r="A1022" s="79"/>
    </row>
    <row r="1023" spans="1:1">
      <c r="A1023" s="79"/>
    </row>
    <row r="1024" spans="1:1">
      <c r="A1024" s="79"/>
    </row>
    <row r="1025" spans="1:1">
      <c r="A1025" s="79"/>
    </row>
    <row r="1026" spans="1:1">
      <c r="A1026" s="79"/>
    </row>
    <row r="1027" spans="1:1">
      <c r="A1027" s="79"/>
    </row>
    <row r="1028" spans="1:1">
      <c r="A1028" s="79"/>
    </row>
    <row r="1029" spans="1:1">
      <c r="A1029" s="79"/>
    </row>
    <row r="1030" spans="1:1">
      <c r="A1030" s="79"/>
    </row>
    <row r="1031" spans="1:1">
      <c r="A1031" s="79"/>
    </row>
    <row r="1032" spans="1:1">
      <c r="A1032" s="79"/>
    </row>
    <row r="1033" spans="1:1">
      <c r="A1033" s="79"/>
    </row>
    <row r="1034" spans="1:1">
      <c r="A1034" s="79"/>
    </row>
    <row r="1035" spans="1:1">
      <c r="A1035" s="79"/>
    </row>
    <row r="1036" spans="1:1">
      <c r="A1036" s="79"/>
    </row>
    <row r="1037" spans="1:1">
      <c r="A1037" s="79"/>
    </row>
    <row r="1038" spans="1:1">
      <c r="A1038" s="79"/>
    </row>
    <row r="1039" spans="1:1">
      <c r="A1039" s="79"/>
    </row>
    <row r="1040" spans="1:1">
      <c r="A1040" s="79"/>
    </row>
    <row r="1041" spans="1:1">
      <c r="A1041" s="79"/>
    </row>
    <row r="1042" spans="1:1">
      <c r="A1042" s="79"/>
    </row>
    <row r="1043" spans="1:1">
      <c r="A1043" s="79"/>
    </row>
    <row r="1044" spans="1:1">
      <c r="A1044" s="79"/>
    </row>
    <row r="1045" spans="1:1">
      <c r="A1045" s="79"/>
    </row>
    <row r="1046" spans="1:1">
      <c r="A1046" s="79"/>
    </row>
    <row r="1047" spans="1:1">
      <c r="A1047" s="79"/>
    </row>
    <row r="1048" spans="1:1">
      <c r="A1048" s="79"/>
    </row>
    <row r="1049" spans="1:1">
      <c r="A1049" s="79"/>
    </row>
    <row r="1050" spans="1:1">
      <c r="A1050" s="79"/>
    </row>
    <row r="1051" spans="1:1">
      <c r="A1051" s="79"/>
    </row>
    <row r="1052" spans="1:1">
      <c r="A1052" s="79"/>
    </row>
    <row r="1053" spans="1:1">
      <c r="A1053" s="79"/>
    </row>
    <row r="1054" spans="1:1">
      <c r="A1054" s="79"/>
    </row>
    <row r="1055" spans="1:1">
      <c r="A1055" s="79"/>
    </row>
    <row r="1056" spans="1:1">
      <c r="A1056" s="79"/>
    </row>
    <row r="1057" spans="1:1">
      <c r="A1057" s="79"/>
    </row>
    <row r="1058" spans="1:1">
      <c r="A1058" s="79"/>
    </row>
    <row r="1059" spans="1:1">
      <c r="A1059" s="79"/>
    </row>
    <row r="1060" spans="1:1">
      <c r="A1060" s="79"/>
    </row>
    <row r="1061" spans="1:1">
      <c r="A1061" s="79"/>
    </row>
    <row r="1062" spans="1:1">
      <c r="A1062" s="79"/>
    </row>
    <row r="1063" spans="1:1">
      <c r="A1063" s="79"/>
    </row>
    <row r="1064" spans="1:1">
      <c r="A1064" s="79"/>
    </row>
    <row r="1065" spans="1:1">
      <c r="A1065" s="79"/>
    </row>
    <row r="1066" spans="1:1">
      <c r="A1066" s="79"/>
    </row>
    <row r="1067" spans="1:1">
      <c r="A1067" s="79"/>
    </row>
    <row r="1068" spans="1:1">
      <c r="A1068" s="79"/>
    </row>
    <row r="1069" spans="1:1">
      <c r="A1069" s="79"/>
    </row>
    <row r="1070" spans="1:1">
      <c r="A1070" s="79"/>
    </row>
    <row r="1071" spans="1:1">
      <c r="A1071" s="79"/>
    </row>
    <row r="1072" spans="1:1">
      <c r="A1072" s="79"/>
    </row>
    <row r="1073" spans="1:1">
      <c r="A1073" s="79"/>
    </row>
    <row r="1074" spans="1:1">
      <c r="A1074" s="79"/>
    </row>
    <row r="1075" spans="1:1">
      <c r="A1075" s="79"/>
    </row>
    <row r="1076" spans="1:1">
      <c r="A1076" s="79"/>
    </row>
    <row r="1077" spans="1:1">
      <c r="A1077" s="79"/>
    </row>
    <row r="1078" spans="1:1">
      <c r="A1078" s="79"/>
    </row>
    <row r="1079" spans="1:1">
      <c r="A1079" s="79"/>
    </row>
    <row r="1080" spans="1:1">
      <c r="A1080" s="79"/>
    </row>
    <row r="1081" spans="1:1">
      <c r="A1081" s="79"/>
    </row>
    <row r="1082" spans="1:1">
      <c r="A1082" s="79"/>
    </row>
    <row r="1083" spans="1:1">
      <c r="A1083" s="79"/>
    </row>
    <row r="1084" spans="1:1">
      <c r="A1084" s="79"/>
    </row>
    <row r="1085" spans="1:1">
      <c r="A1085" s="79"/>
    </row>
    <row r="1086" spans="1:1">
      <c r="A1086" s="79"/>
    </row>
    <row r="1087" spans="1:1">
      <c r="A1087" s="79"/>
    </row>
    <row r="1088" spans="1:1">
      <c r="A1088" s="79"/>
    </row>
    <row r="1089" spans="1:1">
      <c r="A1089" s="79"/>
    </row>
    <row r="1090" spans="1:1">
      <c r="A1090" s="79"/>
    </row>
    <row r="1091" spans="1:1">
      <c r="A1091" s="79"/>
    </row>
    <row r="1092" spans="1:1">
      <c r="A1092" s="79"/>
    </row>
    <row r="1093" spans="1:1">
      <c r="A1093" s="79"/>
    </row>
    <row r="1094" spans="1:1">
      <c r="A1094" s="79"/>
    </row>
    <row r="1095" spans="1:1">
      <c r="A1095" s="79"/>
    </row>
    <row r="1096" spans="1:1">
      <c r="A1096" s="79"/>
    </row>
    <row r="1097" spans="1:1">
      <c r="A1097" s="79"/>
    </row>
    <row r="1098" spans="1:1">
      <c r="A1098" s="79"/>
    </row>
    <row r="1099" spans="1:1">
      <c r="A1099" s="79"/>
    </row>
    <row r="1100" spans="1:1">
      <c r="A1100" s="79"/>
    </row>
    <row r="1101" spans="1:1">
      <c r="A1101" s="79"/>
    </row>
    <row r="1102" spans="1:1">
      <c r="A1102" s="79"/>
    </row>
    <row r="1103" spans="1:1">
      <c r="A1103" s="79"/>
    </row>
    <row r="1104" spans="1:1">
      <c r="A1104" s="79"/>
    </row>
    <row r="1105" spans="1:1">
      <c r="A1105" s="79"/>
    </row>
    <row r="1106" spans="1:1">
      <c r="A1106" s="79"/>
    </row>
    <row r="1107" spans="1:1">
      <c r="A1107" s="79"/>
    </row>
    <row r="1108" spans="1:1">
      <c r="A1108" s="79"/>
    </row>
    <row r="1109" spans="1:1">
      <c r="A1109" s="79"/>
    </row>
    <row r="1110" spans="1:1">
      <c r="A1110" s="79"/>
    </row>
    <row r="1111" spans="1:1">
      <c r="A1111" s="79"/>
    </row>
    <row r="1112" spans="1:1">
      <c r="A1112" s="79"/>
    </row>
    <row r="1113" spans="1:1">
      <c r="A1113" s="79"/>
    </row>
    <row r="1114" spans="1:1">
      <c r="A1114" s="79"/>
    </row>
    <row r="1115" spans="1:1">
      <c r="A1115" s="79"/>
    </row>
    <row r="1116" spans="1:1">
      <c r="A1116" s="79"/>
    </row>
    <row r="1117" spans="1:1">
      <c r="A1117" s="79"/>
    </row>
    <row r="1118" spans="1:1">
      <c r="A1118" s="79"/>
    </row>
    <row r="1119" spans="1:1">
      <c r="A1119" s="79"/>
    </row>
    <row r="1120" spans="1:1">
      <c r="A1120" s="79"/>
    </row>
    <row r="1121" spans="1:1">
      <c r="A1121" s="79"/>
    </row>
    <row r="1122" spans="1:1">
      <c r="A1122" s="79"/>
    </row>
    <row r="1123" spans="1:1">
      <c r="A1123" s="79"/>
    </row>
    <row r="1124" spans="1:1">
      <c r="A1124" s="79"/>
    </row>
    <row r="1125" spans="1:1">
      <c r="A1125" s="79"/>
    </row>
    <row r="1126" spans="1:1">
      <c r="A1126" s="79"/>
    </row>
    <row r="1127" spans="1:1">
      <c r="A1127" s="79"/>
    </row>
    <row r="1128" spans="1:1">
      <c r="A1128" s="79"/>
    </row>
    <row r="1129" spans="1:1">
      <c r="A1129" s="79"/>
    </row>
    <row r="1130" spans="1:1">
      <c r="A1130" s="79"/>
    </row>
    <row r="1131" spans="1:1">
      <c r="A1131" s="79"/>
    </row>
    <row r="1132" spans="1:1">
      <c r="A1132" s="79"/>
    </row>
    <row r="1133" spans="1:1">
      <c r="A1133" s="79"/>
    </row>
    <row r="1134" spans="1:1">
      <c r="A1134" s="79"/>
    </row>
    <row r="1135" spans="1:1">
      <c r="A1135" s="79"/>
    </row>
    <row r="1136" spans="1:1">
      <c r="A1136" s="79"/>
    </row>
    <row r="1137" spans="1:1">
      <c r="A1137" s="79"/>
    </row>
    <row r="1138" spans="1:1">
      <c r="A1138" s="79"/>
    </row>
    <row r="1139" spans="1:1">
      <c r="A1139" s="79"/>
    </row>
    <row r="1140" spans="1:1">
      <c r="A1140" s="79"/>
    </row>
    <row r="1141" spans="1:1">
      <c r="A1141" s="79"/>
    </row>
    <row r="1142" spans="1:1">
      <c r="A1142" s="79"/>
    </row>
    <row r="1143" spans="1:1">
      <c r="A1143" s="79"/>
    </row>
    <row r="1144" spans="1:1">
      <c r="A1144" s="79"/>
    </row>
    <row r="1145" spans="1:1">
      <c r="A1145" s="79"/>
    </row>
    <row r="1146" spans="1:1">
      <c r="A1146" s="79"/>
    </row>
    <row r="1147" spans="1:1">
      <c r="A1147" s="79"/>
    </row>
    <row r="1148" spans="1:1">
      <c r="A1148" s="79"/>
    </row>
    <row r="1149" spans="1:1">
      <c r="A1149" s="79"/>
    </row>
    <row r="1150" spans="1:1">
      <c r="A1150" s="79"/>
    </row>
    <row r="1151" spans="1:1">
      <c r="A1151" s="79"/>
    </row>
    <row r="1152" spans="1:1">
      <c r="A1152" s="79"/>
    </row>
    <row r="1153" spans="1:1">
      <c r="A1153" s="79"/>
    </row>
    <row r="1154" spans="1:1">
      <c r="A1154" s="79"/>
    </row>
    <row r="1155" spans="1:1">
      <c r="A1155" s="79"/>
    </row>
    <row r="1156" spans="1:1">
      <c r="A1156" s="79"/>
    </row>
    <row r="1157" spans="1:1">
      <c r="A1157" s="79"/>
    </row>
    <row r="1158" spans="1:1">
      <c r="A1158" s="79"/>
    </row>
    <row r="1159" spans="1:1">
      <c r="A1159" s="79"/>
    </row>
    <row r="1160" spans="1:1">
      <c r="A1160" s="79"/>
    </row>
    <row r="1161" spans="1:1">
      <c r="A1161" s="79"/>
    </row>
    <row r="1162" spans="1:1">
      <c r="A1162" s="79"/>
    </row>
    <row r="1163" spans="1:1">
      <c r="A1163" s="79"/>
    </row>
    <row r="1164" spans="1:1">
      <c r="A1164" s="79"/>
    </row>
    <row r="1165" spans="1:1">
      <c r="A1165" s="79"/>
    </row>
    <row r="1166" spans="1:1">
      <c r="A1166" s="79"/>
    </row>
    <row r="1167" spans="1:1">
      <c r="A1167" s="79"/>
    </row>
    <row r="1168" spans="1:1">
      <c r="A1168" s="79"/>
    </row>
    <row r="1169" spans="1:1">
      <c r="A1169" s="79"/>
    </row>
    <row r="1170" spans="1:1">
      <c r="A1170" s="79"/>
    </row>
    <row r="1171" spans="1:1">
      <c r="A1171" s="79"/>
    </row>
    <row r="1172" spans="1:1">
      <c r="A1172" s="79"/>
    </row>
    <row r="1173" spans="1:1">
      <c r="A1173" s="79"/>
    </row>
    <row r="1174" spans="1:1">
      <c r="A1174" s="79"/>
    </row>
    <row r="1175" spans="1:1">
      <c r="A1175" s="79"/>
    </row>
    <row r="1176" spans="1:1">
      <c r="A1176" s="79"/>
    </row>
    <row r="1177" spans="1:1">
      <c r="A1177" s="79"/>
    </row>
    <row r="1178" spans="1:1">
      <c r="A1178" s="79"/>
    </row>
    <row r="1179" spans="1:1">
      <c r="A1179" s="79"/>
    </row>
    <row r="1180" spans="1:1">
      <c r="A1180" s="79"/>
    </row>
    <row r="1181" spans="1:1">
      <c r="A1181" s="79"/>
    </row>
    <row r="1182" spans="1:1">
      <c r="A1182" s="79"/>
    </row>
    <row r="1183" spans="1:1">
      <c r="A1183" s="79"/>
    </row>
    <row r="1184" spans="1:1">
      <c r="A1184" s="79"/>
    </row>
    <row r="1185" spans="1:1">
      <c r="A1185" s="79"/>
    </row>
    <row r="1186" spans="1:1">
      <c r="A1186" s="79"/>
    </row>
    <row r="1187" spans="1:1">
      <c r="A1187" s="79"/>
    </row>
    <row r="1188" spans="1:1">
      <c r="A1188" s="79"/>
    </row>
    <row r="1189" spans="1:1">
      <c r="A1189" s="79"/>
    </row>
    <row r="1190" spans="1:1">
      <c r="A1190" s="79"/>
    </row>
    <row r="1191" spans="1:1">
      <c r="A1191" s="79"/>
    </row>
    <row r="1192" spans="1:1">
      <c r="A1192" s="79"/>
    </row>
    <row r="1193" spans="1:1">
      <c r="A1193" s="79"/>
    </row>
    <row r="1194" spans="1:1">
      <c r="A1194" s="79"/>
    </row>
    <row r="1195" spans="1:1">
      <c r="A1195" s="79"/>
    </row>
    <row r="1196" spans="1:1">
      <c r="A1196" s="79"/>
    </row>
    <row r="1197" spans="1:1">
      <c r="A1197" s="79"/>
    </row>
    <row r="1198" spans="1:1">
      <c r="A1198" s="79"/>
    </row>
    <row r="1199" spans="1:1">
      <c r="A1199" s="79"/>
    </row>
    <row r="1200" spans="1:1">
      <c r="A1200" s="79"/>
    </row>
    <row r="1201" spans="1:1">
      <c r="A1201" s="79"/>
    </row>
    <row r="1202" spans="1:1">
      <c r="A1202" s="79"/>
    </row>
    <row r="1203" spans="1:1">
      <c r="A1203" s="79"/>
    </row>
    <row r="1204" spans="1:1">
      <c r="A1204" s="79"/>
    </row>
    <row r="1205" spans="1:1">
      <c r="A1205" s="79"/>
    </row>
    <row r="1206" spans="1:1">
      <c r="A1206" s="79"/>
    </row>
    <row r="1207" spans="1:1">
      <c r="A1207" s="79"/>
    </row>
    <row r="1208" spans="1:1">
      <c r="A1208" s="79"/>
    </row>
    <row r="1209" spans="1:1">
      <c r="A1209" s="79"/>
    </row>
    <row r="1210" spans="1:1">
      <c r="A1210" s="79"/>
    </row>
    <row r="1211" spans="1:1">
      <c r="A1211" s="79"/>
    </row>
    <row r="1212" spans="1:1">
      <c r="A1212" s="79"/>
    </row>
    <row r="1213" spans="1:1">
      <c r="A1213" s="79"/>
    </row>
    <row r="1214" spans="1:1">
      <c r="A1214" s="79"/>
    </row>
    <row r="1215" spans="1:1">
      <c r="A1215" s="79"/>
    </row>
    <row r="1216" spans="1:1">
      <c r="A1216" s="79"/>
    </row>
    <row r="1217" spans="1:1">
      <c r="A1217" s="79"/>
    </row>
    <row r="1218" spans="1:1">
      <c r="A1218" s="79"/>
    </row>
    <row r="1219" spans="1:1">
      <c r="A1219" s="79"/>
    </row>
    <row r="1220" spans="1:1">
      <c r="A1220" s="79"/>
    </row>
    <row r="1221" spans="1:1">
      <c r="A1221" s="79"/>
    </row>
    <row r="1222" spans="1:1">
      <c r="A1222" s="79"/>
    </row>
    <row r="1223" spans="1:1">
      <c r="A1223" s="79"/>
    </row>
    <row r="1224" spans="1:1">
      <c r="A1224" s="79"/>
    </row>
    <row r="1225" spans="1:1">
      <c r="A1225" s="79"/>
    </row>
    <row r="1226" spans="1:1">
      <c r="A1226" s="79"/>
    </row>
    <row r="1227" spans="1:1">
      <c r="A1227" s="79"/>
    </row>
    <row r="1228" spans="1:1">
      <c r="A1228" s="79"/>
    </row>
    <row r="1229" spans="1:1">
      <c r="A1229" s="79"/>
    </row>
    <row r="1230" spans="1:1">
      <c r="A1230" s="79"/>
    </row>
    <row r="1231" spans="1:1">
      <c r="A1231" s="79"/>
    </row>
    <row r="1232" spans="1:1">
      <c r="A1232" s="79"/>
    </row>
    <row r="1233" spans="1:1">
      <c r="A1233" s="79"/>
    </row>
    <row r="1234" spans="1:1">
      <c r="A1234" s="79"/>
    </row>
    <row r="1235" spans="1:1">
      <c r="A1235" s="79"/>
    </row>
    <row r="1236" spans="1:1">
      <c r="A1236" s="79"/>
    </row>
    <row r="1237" spans="1:1">
      <c r="A1237" s="79"/>
    </row>
    <row r="1238" spans="1:1">
      <c r="A1238" s="79"/>
    </row>
    <row r="1239" spans="1:1">
      <c r="A1239" s="79"/>
    </row>
    <row r="1240" spans="1:1">
      <c r="A1240" s="79"/>
    </row>
    <row r="1241" spans="1:1">
      <c r="A1241" s="79"/>
    </row>
    <row r="1242" spans="1:1">
      <c r="A1242" s="79"/>
    </row>
    <row r="1243" spans="1:1">
      <c r="A1243" s="79"/>
    </row>
    <row r="1244" spans="1:1">
      <c r="A1244" s="79"/>
    </row>
    <row r="1245" spans="1:1">
      <c r="A1245" s="79"/>
    </row>
    <row r="1246" spans="1:1">
      <c r="A1246" s="79"/>
    </row>
    <row r="1247" spans="1:1">
      <c r="A1247" s="79"/>
    </row>
    <row r="1248" spans="1:1">
      <c r="A1248" s="79"/>
    </row>
    <row r="1249" spans="1:1">
      <c r="A1249" s="79"/>
    </row>
    <row r="1250" spans="1:1">
      <c r="A1250" s="79"/>
    </row>
    <row r="1251" spans="1:1">
      <c r="A1251" s="79"/>
    </row>
    <row r="1252" spans="1:1">
      <c r="A1252" s="79"/>
    </row>
    <row r="1253" spans="1:1">
      <c r="A1253" s="79"/>
    </row>
    <row r="1254" spans="1:1">
      <c r="A1254" s="79"/>
    </row>
    <row r="1255" spans="1:1">
      <c r="A1255" s="79"/>
    </row>
    <row r="1256" spans="1:1">
      <c r="A1256" s="79"/>
    </row>
    <row r="1257" spans="1:1">
      <c r="A1257" s="79"/>
    </row>
    <row r="1258" spans="1:1">
      <c r="A1258" s="79"/>
    </row>
    <row r="1259" spans="1:1">
      <c r="A1259" s="79"/>
    </row>
    <row r="1260" spans="1:1">
      <c r="A1260" s="79"/>
    </row>
    <row r="1261" spans="1:1">
      <c r="A1261" s="79"/>
    </row>
    <row r="1262" spans="1:1">
      <c r="A1262" s="79"/>
    </row>
    <row r="1263" spans="1:1">
      <c r="A1263" s="79"/>
    </row>
    <row r="1264" spans="1:1">
      <c r="A1264" s="79"/>
    </row>
    <row r="1265" spans="1:1">
      <c r="A1265" s="79"/>
    </row>
    <row r="1266" spans="1:1">
      <c r="A1266" s="79"/>
    </row>
    <row r="1267" spans="1:1">
      <c r="A1267" s="79"/>
    </row>
    <row r="1268" spans="1:1">
      <c r="A1268" s="79"/>
    </row>
    <row r="1269" spans="1:1">
      <c r="A1269" s="79"/>
    </row>
    <row r="1270" spans="1:1">
      <c r="A1270" s="79"/>
    </row>
    <row r="1271" spans="1:1">
      <c r="A1271" s="79"/>
    </row>
    <row r="1272" spans="1:1">
      <c r="A1272" s="79"/>
    </row>
    <row r="1273" spans="1:1">
      <c r="A1273" s="79"/>
    </row>
    <row r="1274" spans="1:1">
      <c r="A1274" s="79"/>
    </row>
    <row r="1275" spans="1:1">
      <c r="A1275" s="79"/>
    </row>
    <row r="1276" spans="1:1">
      <c r="A1276" s="79"/>
    </row>
    <row r="1277" spans="1:1">
      <c r="A1277" s="79"/>
    </row>
    <row r="1278" spans="1:1">
      <c r="A1278" s="79"/>
    </row>
    <row r="1279" spans="1:1">
      <c r="A1279" s="79"/>
    </row>
    <row r="1280" spans="1:1">
      <c r="A1280" s="79"/>
    </row>
    <row r="1281" spans="1:1">
      <c r="A1281" s="79"/>
    </row>
    <row r="1282" spans="1:1">
      <c r="A1282" s="79"/>
    </row>
    <row r="1283" spans="1:1">
      <c r="A1283" s="79"/>
    </row>
    <row r="1284" spans="1:1">
      <c r="A1284" s="79"/>
    </row>
    <row r="1285" spans="1:1">
      <c r="A1285" s="79"/>
    </row>
    <row r="1286" spans="1:1">
      <c r="A1286" s="79"/>
    </row>
    <row r="1287" spans="1:1">
      <c r="A1287" s="79"/>
    </row>
    <row r="1288" spans="1:1">
      <c r="A1288" s="79"/>
    </row>
    <row r="1289" spans="1:1">
      <c r="A1289" s="79"/>
    </row>
    <row r="1290" spans="1:1">
      <c r="A1290" s="79"/>
    </row>
    <row r="1291" spans="1:1">
      <c r="A1291" s="79"/>
    </row>
    <row r="1292" spans="1:1">
      <c r="A1292" s="79"/>
    </row>
    <row r="1293" spans="1:1">
      <c r="A1293" s="79"/>
    </row>
    <row r="1294" spans="1:1">
      <c r="A1294" s="79"/>
    </row>
    <row r="1295" spans="1:1">
      <c r="A1295" s="79"/>
    </row>
    <row r="1296" spans="1:1">
      <c r="A1296" s="79"/>
    </row>
    <row r="1297" spans="1:1">
      <c r="A1297" s="79"/>
    </row>
    <row r="1298" spans="1:1">
      <c r="A1298" s="79"/>
    </row>
    <row r="1299" spans="1:1">
      <c r="A1299" s="79"/>
    </row>
    <row r="1300" spans="1:1">
      <c r="A1300" s="79"/>
    </row>
    <row r="1301" spans="1:1">
      <c r="A1301" s="79"/>
    </row>
    <row r="1302" spans="1:1">
      <c r="A1302" s="79"/>
    </row>
    <row r="1303" spans="1:1">
      <c r="A1303" s="79"/>
    </row>
    <row r="1304" spans="1:1">
      <c r="A1304" s="79"/>
    </row>
    <row r="1305" spans="1:1">
      <c r="A1305" s="79"/>
    </row>
    <row r="1306" spans="1:1">
      <c r="A1306" s="79"/>
    </row>
    <row r="1307" spans="1:1">
      <c r="A1307" s="79"/>
    </row>
    <row r="1308" spans="1:1">
      <c r="A1308" s="79"/>
    </row>
    <row r="1309" spans="1:1">
      <c r="A1309" s="79"/>
    </row>
    <row r="1310" spans="1:1">
      <c r="A1310" s="79"/>
    </row>
    <row r="1311" spans="1:1">
      <c r="A1311" s="79"/>
    </row>
    <row r="1312" spans="1:1">
      <c r="A1312" s="79"/>
    </row>
    <row r="1313" spans="1:1">
      <c r="A1313" s="79"/>
    </row>
    <row r="1314" spans="1:1">
      <c r="A1314" s="79"/>
    </row>
    <row r="1315" spans="1:1">
      <c r="A1315" s="79"/>
    </row>
    <row r="1316" spans="1:1">
      <c r="A1316" s="79"/>
    </row>
    <row r="1317" spans="1:1">
      <c r="A1317" s="79"/>
    </row>
    <row r="1318" spans="1:1">
      <c r="A1318" s="79"/>
    </row>
    <row r="1319" spans="1:1">
      <c r="A1319" s="79"/>
    </row>
    <row r="1320" spans="1:1">
      <c r="A1320" s="79"/>
    </row>
    <row r="1321" spans="1:1">
      <c r="A1321" s="79"/>
    </row>
    <row r="1322" spans="1:1">
      <c r="A1322" s="79"/>
    </row>
    <row r="1323" spans="1:1">
      <c r="A1323" s="79"/>
    </row>
    <row r="1324" spans="1:1">
      <c r="A1324" s="79"/>
    </row>
    <row r="1325" spans="1:1">
      <c r="A1325" s="79"/>
    </row>
    <row r="1326" spans="1:1">
      <c r="A1326" s="79"/>
    </row>
    <row r="1327" spans="1:1">
      <c r="A1327" s="79"/>
    </row>
    <row r="1328" spans="1:1">
      <c r="A1328" s="79"/>
    </row>
    <row r="1329" spans="1:1">
      <c r="A1329" s="79"/>
    </row>
    <row r="1330" spans="1:1">
      <c r="A1330" s="79"/>
    </row>
    <row r="1331" spans="1:1">
      <c r="A1331" s="79"/>
    </row>
    <row r="1332" spans="1:1">
      <c r="A1332" s="79"/>
    </row>
    <row r="1333" spans="1:1">
      <c r="A1333" s="79"/>
    </row>
    <row r="1334" spans="1:1">
      <c r="A1334" s="79"/>
    </row>
    <row r="1335" spans="1:1">
      <c r="A1335" s="79"/>
    </row>
    <row r="1336" spans="1:1">
      <c r="A1336" s="79"/>
    </row>
    <row r="1337" spans="1:1">
      <c r="A1337" s="79"/>
    </row>
    <row r="1338" spans="1:1">
      <c r="A1338" s="79"/>
    </row>
    <row r="1339" spans="1:1">
      <c r="A1339" s="79"/>
    </row>
    <row r="1340" spans="1:1">
      <c r="A1340" s="79"/>
    </row>
    <row r="1341" spans="1:1">
      <c r="A1341" s="79"/>
    </row>
    <row r="1342" spans="1:1">
      <c r="A1342" s="79"/>
    </row>
    <row r="1343" spans="1:1">
      <c r="A1343" s="79"/>
    </row>
    <row r="1344" spans="1:1">
      <c r="A1344" s="79"/>
    </row>
    <row r="1345" spans="1:1">
      <c r="A1345" s="79"/>
    </row>
    <row r="1346" spans="1:1">
      <c r="A1346" s="79"/>
    </row>
    <row r="1347" spans="1:1">
      <c r="A1347" s="79"/>
    </row>
    <row r="1348" spans="1:1">
      <c r="A1348" s="79"/>
    </row>
    <row r="1349" spans="1:1">
      <c r="A1349" s="79"/>
    </row>
    <row r="1350" spans="1:1">
      <c r="A1350" s="79"/>
    </row>
    <row r="1351" spans="1:1">
      <c r="A1351" s="79"/>
    </row>
    <row r="1352" spans="1:1">
      <c r="A1352" s="79"/>
    </row>
    <row r="1353" spans="1:1">
      <c r="A1353" s="79"/>
    </row>
    <row r="1354" spans="1:1">
      <c r="A1354" s="79"/>
    </row>
    <row r="1355" spans="1:1">
      <c r="A1355" s="79"/>
    </row>
    <row r="1356" spans="1:1">
      <c r="A1356" s="79"/>
    </row>
    <row r="1357" spans="1:1">
      <c r="A1357" s="79"/>
    </row>
    <row r="1358" spans="1:1">
      <c r="A1358" s="79"/>
    </row>
    <row r="1359" spans="1:1">
      <c r="A1359" s="79"/>
    </row>
    <row r="1360" spans="1:1">
      <c r="A1360" s="79"/>
    </row>
    <row r="1361" spans="1:1">
      <c r="A1361" s="79"/>
    </row>
    <row r="1362" spans="1:1">
      <c r="A1362" s="79"/>
    </row>
    <row r="1363" spans="1:1">
      <c r="A1363" s="79"/>
    </row>
    <row r="1364" spans="1:1">
      <c r="A1364" s="79"/>
    </row>
    <row r="1365" spans="1:1">
      <c r="A1365" s="79"/>
    </row>
    <row r="1366" spans="1:1">
      <c r="A1366" s="79"/>
    </row>
    <row r="1367" spans="1:1">
      <c r="A1367" s="79"/>
    </row>
    <row r="1368" spans="1:1">
      <c r="A1368" s="79"/>
    </row>
    <row r="1369" spans="1:1">
      <c r="A1369" s="79"/>
    </row>
    <row r="1370" spans="1:1">
      <c r="A1370" s="79"/>
    </row>
    <row r="1371" spans="1:1">
      <c r="A1371" s="79"/>
    </row>
    <row r="1372" spans="1:1">
      <c r="A1372" s="79"/>
    </row>
    <row r="1373" spans="1:1">
      <c r="A1373" s="79"/>
    </row>
    <row r="1374" spans="1:1">
      <c r="A1374" s="79"/>
    </row>
    <row r="1375" spans="1:1">
      <c r="A1375" s="79"/>
    </row>
    <row r="1376" spans="1:1">
      <c r="A1376" s="79"/>
    </row>
    <row r="1377" spans="1:1">
      <c r="A1377" s="79"/>
    </row>
    <row r="1378" spans="1:1">
      <c r="A1378" s="79"/>
    </row>
    <row r="1379" spans="1:1">
      <c r="A1379" s="79"/>
    </row>
    <row r="1380" spans="1:1">
      <c r="A1380" s="79"/>
    </row>
    <row r="1381" spans="1:1">
      <c r="A1381" s="79"/>
    </row>
    <row r="1382" spans="1:1">
      <c r="A1382" s="79"/>
    </row>
    <row r="1383" spans="1:1">
      <c r="A1383" s="79"/>
    </row>
    <row r="1384" spans="1:1">
      <c r="A1384" s="79"/>
    </row>
    <row r="1385" spans="1:1">
      <c r="A1385" s="79"/>
    </row>
    <row r="1386" spans="1:1">
      <c r="A1386" s="79"/>
    </row>
    <row r="1387" spans="1:1">
      <c r="A1387" s="79"/>
    </row>
    <row r="1388" spans="1:1">
      <c r="A1388" s="79"/>
    </row>
    <row r="1389" spans="1:1">
      <c r="A1389" s="79"/>
    </row>
    <row r="1390" spans="1:1">
      <c r="A1390" s="79"/>
    </row>
    <row r="1391" spans="1:1">
      <c r="A1391" s="79"/>
    </row>
    <row r="1392" spans="1:1">
      <c r="A1392" s="79"/>
    </row>
    <row r="1393" spans="1:1">
      <c r="A1393" s="79"/>
    </row>
    <row r="1394" spans="1:1">
      <c r="A1394" s="79"/>
    </row>
    <row r="1395" spans="1:1">
      <c r="A1395" s="79"/>
    </row>
    <row r="1396" spans="1:1">
      <c r="A1396" s="79"/>
    </row>
    <row r="1397" spans="1:1">
      <c r="A1397" s="79"/>
    </row>
    <row r="1398" spans="1:1">
      <c r="A1398" s="79"/>
    </row>
    <row r="1399" spans="1:1">
      <c r="A1399" s="79"/>
    </row>
    <row r="1400" spans="1:1">
      <c r="A1400" s="79"/>
    </row>
    <row r="1401" spans="1:1">
      <c r="A1401" s="79"/>
    </row>
    <row r="1402" spans="1:1">
      <c r="A1402" s="79"/>
    </row>
    <row r="1403" spans="1:1">
      <c r="A1403" s="79"/>
    </row>
    <row r="1404" spans="1:1">
      <c r="A1404" s="79"/>
    </row>
    <row r="1405" spans="1:1">
      <c r="A1405" s="79"/>
    </row>
    <row r="1406" spans="1:1">
      <c r="A1406" s="79"/>
    </row>
    <row r="1407" spans="1:1">
      <c r="A1407" s="79"/>
    </row>
    <row r="1408" spans="1:1">
      <c r="A1408" s="79"/>
    </row>
    <row r="1409" spans="1:1">
      <c r="A1409" s="79"/>
    </row>
    <row r="1410" spans="1:1">
      <c r="A1410" s="79"/>
    </row>
    <row r="1411" spans="1:1">
      <c r="A1411" s="79"/>
    </row>
    <row r="1412" spans="1:1">
      <c r="A1412" s="79"/>
    </row>
    <row r="1413" spans="1:1">
      <c r="A1413" s="79"/>
    </row>
    <row r="1414" spans="1:1">
      <c r="A1414" s="79"/>
    </row>
    <row r="1415" spans="1:1">
      <c r="A1415" s="79"/>
    </row>
    <row r="1416" spans="1:1">
      <c r="A1416" s="79"/>
    </row>
    <row r="1417" spans="1:1">
      <c r="A1417" s="79"/>
    </row>
    <row r="1418" spans="1:1">
      <c r="A1418" s="79"/>
    </row>
    <row r="1419" spans="1:1">
      <c r="A1419" s="79"/>
    </row>
    <row r="1420" spans="1:1">
      <c r="A1420" s="79"/>
    </row>
    <row r="1421" spans="1:1">
      <c r="A1421" s="79"/>
    </row>
    <row r="1422" spans="1:1">
      <c r="A1422" s="79"/>
    </row>
    <row r="1423" spans="1:1">
      <c r="A1423" s="79"/>
    </row>
    <row r="1424" spans="1:1">
      <c r="A1424" s="79"/>
    </row>
    <row r="1425" spans="1:1">
      <c r="A1425" s="79"/>
    </row>
    <row r="1426" spans="1:1">
      <c r="A1426" s="79"/>
    </row>
    <row r="1427" spans="1:1">
      <c r="A1427" s="79"/>
    </row>
    <row r="1428" spans="1:1">
      <c r="A1428" s="79"/>
    </row>
    <row r="1429" spans="1:1">
      <c r="A1429" s="79"/>
    </row>
    <row r="1430" spans="1:1">
      <c r="A1430" s="79"/>
    </row>
    <row r="1431" spans="1:1">
      <c r="A1431" s="79"/>
    </row>
    <row r="1432" spans="1:1">
      <c r="A1432" s="79"/>
    </row>
    <row r="1433" spans="1:1">
      <c r="A1433" s="79"/>
    </row>
    <row r="1434" spans="1:1">
      <c r="A1434" s="79"/>
    </row>
    <row r="1435" spans="1:1">
      <c r="A1435" s="79"/>
    </row>
    <row r="1436" spans="1:1">
      <c r="A1436" s="79"/>
    </row>
    <row r="1437" spans="1:1">
      <c r="A1437" s="79"/>
    </row>
    <row r="1438" spans="1:1">
      <c r="A1438" s="79"/>
    </row>
    <row r="1439" spans="1:1">
      <c r="A1439" s="79"/>
    </row>
    <row r="1440" spans="1:1">
      <c r="A1440" s="79"/>
    </row>
    <row r="1441" spans="1:1">
      <c r="A1441" s="79"/>
    </row>
    <row r="1442" spans="1:1">
      <c r="A1442" s="79"/>
    </row>
    <row r="1443" spans="1:1">
      <c r="A1443" s="79"/>
    </row>
    <row r="1444" spans="1:1">
      <c r="A1444" s="79"/>
    </row>
    <row r="1445" spans="1:1">
      <c r="A1445" s="79"/>
    </row>
    <row r="1446" spans="1:1">
      <c r="A1446" s="79"/>
    </row>
    <row r="1447" spans="1:1">
      <c r="A1447" s="79"/>
    </row>
    <row r="1448" spans="1:1">
      <c r="A1448" s="79"/>
    </row>
    <row r="1449" spans="1:1">
      <c r="A1449" s="79"/>
    </row>
    <row r="1450" spans="1:1">
      <c r="A1450" s="79"/>
    </row>
    <row r="1451" spans="1:1">
      <c r="A1451" s="79"/>
    </row>
    <row r="1452" spans="1:1">
      <c r="A1452" s="79"/>
    </row>
    <row r="1453" spans="1:1">
      <c r="A1453" s="79"/>
    </row>
    <row r="1454" spans="1:1">
      <c r="A1454" s="79"/>
    </row>
    <row r="1455" spans="1:1">
      <c r="A1455" s="79"/>
    </row>
    <row r="1456" spans="1:1">
      <c r="A1456" s="79"/>
    </row>
    <row r="1457" spans="1:1">
      <c r="A1457" s="79"/>
    </row>
    <row r="1458" spans="1:1">
      <c r="A1458" s="79"/>
    </row>
    <row r="1459" spans="1:1">
      <c r="A1459" s="79"/>
    </row>
    <row r="1460" spans="1:1">
      <c r="A1460" s="79"/>
    </row>
    <row r="1461" spans="1:1">
      <c r="A1461" s="79"/>
    </row>
    <row r="1462" spans="1:1">
      <c r="A1462" s="79"/>
    </row>
    <row r="1463" spans="1:1">
      <c r="A1463" s="79"/>
    </row>
    <row r="1464" spans="1:1">
      <c r="A1464" s="79"/>
    </row>
    <row r="1465" spans="1:1">
      <c r="A1465" s="79"/>
    </row>
    <row r="1466" spans="1:1">
      <c r="A1466" s="79"/>
    </row>
    <row r="1467" spans="1:1">
      <c r="A1467" s="79"/>
    </row>
    <row r="1468" spans="1:1">
      <c r="A1468" s="79"/>
    </row>
    <row r="1469" spans="1:1">
      <c r="A1469" s="79"/>
    </row>
    <row r="1470" spans="1:1">
      <c r="A1470" s="79"/>
    </row>
    <row r="1471" spans="1:1">
      <c r="A1471" s="79"/>
    </row>
    <row r="1472" spans="1:1">
      <c r="A1472" s="79"/>
    </row>
    <row r="1473" spans="1:1">
      <c r="A1473" s="79"/>
    </row>
    <row r="1474" spans="1:1">
      <c r="A1474" s="79"/>
    </row>
    <row r="1475" spans="1:1">
      <c r="A1475" s="79"/>
    </row>
    <row r="1476" spans="1:1">
      <c r="A1476" s="79"/>
    </row>
    <row r="1477" spans="1:1">
      <c r="A1477" s="79"/>
    </row>
    <row r="1478" spans="1:1">
      <c r="A1478" s="79"/>
    </row>
    <row r="1479" spans="1:1">
      <c r="A1479" s="79"/>
    </row>
    <row r="1480" spans="1:1">
      <c r="A1480" s="79"/>
    </row>
    <row r="1481" spans="1:1">
      <c r="A1481" s="79"/>
    </row>
    <row r="1482" spans="1:1">
      <c r="A1482" s="79"/>
    </row>
    <row r="1483" spans="1:1">
      <c r="A1483" s="79"/>
    </row>
    <row r="1484" spans="1:1">
      <c r="A1484" s="79"/>
    </row>
    <row r="1485" spans="1:1">
      <c r="A1485" s="79"/>
    </row>
    <row r="1486" spans="1:1">
      <c r="A1486" s="79"/>
    </row>
    <row r="1487" spans="1:1">
      <c r="A1487" s="79"/>
    </row>
    <row r="1488" spans="1:1">
      <c r="A1488" s="79"/>
    </row>
    <row r="1489" spans="1:1">
      <c r="A1489" s="79"/>
    </row>
    <row r="1490" spans="1:1">
      <c r="A1490" s="79"/>
    </row>
    <row r="1491" spans="1:1">
      <c r="A1491" s="79"/>
    </row>
    <row r="1492" spans="1:1">
      <c r="A1492" s="79"/>
    </row>
    <row r="1493" spans="1:1">
      <c r="A1493" s="79"/>
    </row>
    <row r="1494" spans="1:1">
      <c r="A1494" s="79"/>
    </row>
    <row r="1495" spans="1:1">
      <c r="A1495" s="79"/>
    </row>
    <row r="1496" spans="1:1">
      <c r="A1496" s="79"/>
    </row>
    <row r="1497" spans="1:1">
      <c r="A1497" s="79"/>
    </row>
    <row r="1498" spans="1:1">
      <c r="A1498" s="79"/>
    </row>
    <row r="1499" spans="1:1">
      <c r="A1499" s="79"/>
    </row>
    <row r="1500" spans="1:1">
      <c r="A1500" s="79"/>
    </row>
    <row r="1501" spans="1:1">
      <c r="A1501" s="79"/>
    </row>
    <row r="1502" spans="1:1">
      <c r="A1502" s="79"/>
    </row>
    <row r="1503" spans="1:1">
      <c r="A1503" s="79"/>
    </row>
    <row r="1504" spans="1:1">
      <c r="A1504" s="79"/>
    </row>
    <row r="1505" spans="1:1">
      <c r="A1505" s="79"/>
    </row>
    <row r="1506" spans="1:1">
      <c r="A1506" s="79"/>
    </row>
    <row r="1507" spans="1:1">
      <c r="A1507" s="79"/>
    </row>
    <row r="1508" spans="1:1">
      <c r="A1508" s="79"/>
    </row>
    <row r="1509" spans="1:1">
      <c r="A1509" s="79"/>
    </row>
    <row r="1510" spans="1:1">
      <c r="A1510" s="79"/>
    </row>
    <row r="1511" spans="1:1">
      <c r="A1511" s="79"/>
    </row>
    <row r="1512" spans="1:1">
      <c r="A1512" s="79"/>
    </row>
    <row r="1513" spans="1:1">
      <c r="A1513" s="79"/>
    </row>
    <row r="1514" spans="1:1">
      <c r="A1514" s="79"/>
    </row>
    <row r="1515" spans="1:1">
      <c r="A1515" s="79"/>
    </row>
    <row r="1516" spans="1:1">
      <c r="A1516" s="79"/>
    </row>
    <row r="1517" spans="1:1">
      <c r="A1517" s="79"/>
    </row>
    <row r="1518" spans="1:1">
      <c r="A1518" s="79"/>
    </row>
    <row r="1519" spans="1:1">
      <c r="A1519" s="79"/>
    </row>
    <row r="1520" spans="1:1">
      <c r="A1520" s="79"/>
    </row>
    <row r="1521" spans="1:1">
      <c r="A1521" s="79"/>
    </row>
    <row r="1522" spans="1:1">
      <c r="A1522" s="79"/>
    </row>
    <row r="1523" spans="1:1">
      <c r="A1523" s="79"/>
    </row>
    <row r="1524" spans="1:1">
      <c r="A1524" s="79"/>
    </row>
    <row r="1525" spans="1:1">
      <c r="A1525" s="79"/>
    </row>
    <row r="1526" spans="1:1">
      <c r="A1526" s="79"/>
    </row>
    <row r="1527" spans="1:1">
      <c r="A1527" s="79"/>
    </row>
    <row r="1528" spans="1:1">
      <c r="A1528" s="79"/>
    </row>
    <row r="1529" spans="1:1">
      <c r="A1529" s="79"/>
    </row>
    <row r="1530" spans="1:1">
      <c r="A1530" s="79"/>
    </row>
    <row r="1531" spans="1:1">
      <c r="A1531" s="79"/>
    </row>
    <row r="1532" spans="1:1">
      <c r="A1532" s="79"/>
    </row>
    <row r="1533" spans="1:1">
      <c r="A1533" s="79"/>
    </row>
    <row r="1534" spans="1:1">
      <c r="A1534" s="79"/>
    </row>
    <row r="1535" spans="1:1">
      <c r="A1535" s="79"/>
    </row>
    <row r="1536" spans="1:1">
      <c r="A1536" s="79"/>
    </row>
    <row r="1537" spans="1:1">
      <c r="A1537" s="79"/>
    </row>
    <row r="1538" spans="1:1">
      <c r="A1538" s="79"/>
    </row>
    <row r="1539" spans="1:1">
      <c r="A1539" s="79"/>
    </row>
    <row r="1540" spans="1:1">
      <c r="A1540" s="79"/>
    </row>
    <row r="1541" spans="1:1">
      <c r="A1541" s="79"/>
    </row>
    <row r="1542" spans="1:1">
      <c r="A1542" s="79"/>
    </row>
    <row r="1543" spans="1:1">
      <c r="A1543" s="79"/>
    </row>
    <row r="1544" spans="1:1">
      <c r="A1544" s="79"/>
    </row>
    <row r="1545" spans="1:1">
      <c r="A1545" s="79"/>
    </row>
    <row r="1546" spans="1:1">
      <c r="A1546" s="79"/>
    </row>
    <row r="1547" spans="1:1">
      <c r="A1547" s="79"/>
    </row>
    <row r="1548" spans="1:1">
      <c r="A1548" s="79"/>
    </row>
    <row r="1549" spans="1:1">
      <c r="A1549" s="79"/>
    </row>
    <row r="1550" spans="1:1">
      <c r="A1550" s="79"/>
    </row>
    <row r="1551" spans="1:1">
      <c r="A1551" s="79"/>
    </row>
    <row r="1552" spans="1:1">
      <c r="A1552" s="79"/>
    </row>
    <row r="1553" spans="1:1">
      <c r="A1553" s="79"/>
    </row>
    <row r="1554" spans="1:1">
      <c r="A1554" s="79"/>
    </row>
    <row r="1555" spans="1:1">
      <c r="A1555" s="79"/>
    </row>
    <row r="1556" spans="1:1">
      <c r="A1556" s="79"/>
    </row>
    <row r="1557" spans="1:1">
      <c r="A1557" s="79"/>
    </row>
    <row r="1558" spans="1:1">
      <c r="A1558" s="79"/>
    </row>
    <row r="1559" spans="1:1">
      <c r="A1559" s="79"/>
    </row>
    <row r="1560" spans="1:1">
      <c r="A1560" s="79"/>
    </row>
    <row r="1561" spans="1:1">
      <c r="A1561" s="79"/>
    </row>
    <row r="1562" spans="1:1">
      <c r="A1562" s="79"/>
    </row>
    <row r="1563" spans="1:1">
      <c r="A1563" s="79"/>
    </row>
    <row r="1564" spans="1:1">
      <c r="A1564" s="79"/>
    </row>
    <row r="1565" spans="1:1">
      <c r="A1565" s="79"/>
    </row>
    <row r="1566" spans="1:1">
      <c r="A1566" s="79"/>
    </row>
    <row r="1567" spans="1:1">
      <c r="A1567" s="79"/>
    </row>
    <row r="1568" spans="1:1">
      <c r="A1568" s="79"/>
    </row>
    <row r="1569" spans="1:1">
      <c r="A1569" s="79"/>
    </row>
    <row r="1570" spans="1:1">
      <c r="A1570" s="79"/>
    </row>
    <row r="1571" spans="1:1">
      <c r="A1571" s="79"/>
    </row>
    <row r="1572" spans="1:1">
      <c r="A1572" s="79"/>
    </row>
    <row r="1573" spans="1:1">
      <c r="A1573" s="79"/>
    </row>
    <row r="1574" spans="1:1">
      <c r="A1574" s="79"/>
    </row>
    <row r="1575" spans="1:1">
      <c r="A1575" s="79"/>
    </row>
    <row r="1576" spans="1:1">
      <c r="A1576" s="79"/>
    </row>
    <row r="1577" spans="1:1">
      <c r="A1577" s="79"/>
    </row>
    <row r="1578" spans="1:1">
      <c r="A1578" s="79"/>
    </row>
    <row r="1579" spans="1:1">
      <c r="A1579" s="79"/>
    </row>
    <row r="1580" spans="1:1">
      <c r="A1580" s="79"/>
    </row>
    <row r="1581" spans="1:1">
      <c r="A1581" s="79"/>
    </row>
    <row r="1582" spans="1:1">
      <c r="A1582" s="79"/>
    </row>
    <row r="1583" spans="1:1">
      <c r="A1583" s="79"/>
    </row>
    <row r="1584" spans="1:1">
      <c r="A1584" s="79"/>
    </row>
    <row r="1585" spans="1:1">
      <c r="A1585" s="79"/>
    </row>
    <row r="1586" spans="1:1">
      <c r="A1586" s="79"/>
    </row>
    <row r="1587" spans="1:1">
      <c r="A1587" s="79"/>
    </row>
    <row r="1588" spans="1:1">
      <c r="A1588" s="79"/>
    </row>
    <row r="1589" spans="1:1">
      <c r="A1589" s="79"/>
    </row>
    <row r="1590" spans="1:1">
      <c r="A1590" s="79"/>
    </row>
    <row r="1591" spans="1:1">
      <c r="A1591" s="79"/>
    </row>
    <row r="1592" spans="1:1">
      <c r="A1592" s="79"/>
    </row>
    <row r="1593" spans="1:1">
      <c r="A1593" s="79"/>
    </row>
    <row r="1594" spans="1:1">
      <c r="A1594" s="79"/>
    </row>
    <row r="1595" spans="1:1">
      <c r="A1595" s="79"/>
    </row>
    <row r="1596" spans="1:1">
      <c r="A1596" s="79"/>
    </row>
    <row r="1597" spans="1:1">
      <c r="A1597" s="79"/>
    </row>
    <row r="1598" spans="1:1">
      <c r="A1598" s="79"/>
    </row>
    <row r="1599" spans="1:1">
      <c r="A1599" s="79"/>
    </row>
    <row r="1600" spans="1:1">
      <c r="A1600" s="79"/>
    </row>
    <row r="1601" spans="1:1">
      <c r="A1601" s="79"/>
    </row>
    <row r="1602" spans="1:1">
      <c r="A1602" s="79"/>
    </row>
    <row r="1603" spans="1:1">
      <c r="A1603" s="79"/>
    </row>
    <row r="1604" spans="1:1">
      <c r="A1604" s="79"/>
    </row>
    <row r="1605" spans="1:1">
      <c r="A1605" s="79"/>
    </row>
    <row r="1606" spans="1:1">
      <c r="A1606" s="79"/>
    </row>
    <row r="1607" spans="1:1">
      <c r="A1607" s="79"/>
    </row>
    <row r="1608" spans="1:1">
      <c r="A1608" s="79"/>
    </row>
    <row r="1609" spans="1:1">
      <c r="A1609" s="79"/>
    </row>
    <row r="1610" spans="1:1">
      <c r="A1610" s="79"/>
    </row>
    <row r="1611" spans="1:1">
      <c r="A1611" s="79"/>
    </row>
    <row r="1612" spans="1:1">
      <c r="A1612" s="79"/>
    </row>
    <row r="1613" spans="1:1">
      <c r="A1613" s="79"/>
    </row>
    <row r="1614" spans="1:1">
      <c r="A1614" s="79"/>
    </row>
    <row r="1615" spans="1:1">
      <c r="A1615" s="79"/>
    </row>
    <row r="1616" spans="1:1">
      <c r="A1616" s="79"/>
    </row>
    <row r="1617" spans="1:1">
      <c r="A1617" s="79"/>
    </row>
    <row r="1618" spans="1:1">
      <c r="A1618" s="79"/>
    </row>
    <row r="1619" spans="1:1">
      <c r="A1619" s="79"/>
    </row>
    <row r="1620" spans="1:1">
      <c r="A1620" s="79"/>
    </row>
    <row r="1621" spans="1:1">
      <c r="A1621" s="79"/>
    </row>
    <row r="1622" spans="1:1">
      <c r="A1622" s="79"/>
    </row>
    <row r="1623" spans="1:1">
      <c r="A1623" s="79"/>
    </row>
    <row r="1624" spans="1:1">
      <c r="A1624" s="79"/>
    </row>
    <row r="1625" spans="1:1">
      <c r="A1625" s="79"/>
    </row>
    <row r="1626" spans="1:1">
      <c r="A1626" s="79"/>
    </row>
    <row r="1627" spans="1:1">
      <c r="A1627" s="79"/>
    </row>
    <row r="1628" spans="1:1">
      <c r="A1628" s="79"/>
    </row>
    <row r="1629" spans="1:1">
      <c r="A1629" s="79"/>
    </row>
    <row r="1630" spans="1:1">
      <c r="A1630" s="79"/>
    </row>
    <row r="1631" spans="1:1">
      <c r="A1631" s="79"/>
    </row>
    <row r="1632" spans="1:1">
      <c r="A1632" s="79"/>
    </row>
    <row r="1633" spans="1:1">
      <c r="A1633" s="79"/>
    </row>
    <row r="1634" spans="1:1">
      <c r="A1634" s="79"/>
    </row>
    <row r="1635" spans="1:1">
      <c r="A1635" s="79"/>
    </row>
    <row r="1636" spans="1:1">
      <c r="A1636" s="79"/>
    </row>
    <row r="1637" spans="1:1">
      <c r="A1637" s="79"/>
    </row>
    <row r="1638" spans="1:1">
      <c r="A1638" s="79"/>
    </row>
    <row r="1639" spans="1:1">
      <c r="A1639" s="79"/>
    </row>
    <row r="1640" spans="1:1">
      <c r="A1640" s="79"/>
    </row>
    <row r="1641" spans="1:1">
      <c r="A1641" s="79"/>
    </row>
    <row r="1642" spans="1:1">
      <c r="A1642" s="79"/>
    </row>
    <row r="1643" spans="1:1">
      <c r="A1643" s="79"/>
    </row>
    <row r="1644" spans="1:1">
      <c r="A1644" s="79"/>
    </row>
    <row r="1645" spans="1:1">
      <c r="A1645" s="79"/>
    </row>
    <row r="1646" spans="1:1">
      <c r="A1646" s="79"/>
    </row>
    <row r="1647" spans="1:1">
      <c r="A1647" s="79"/>
    </row>
    <row r="1648" spans="1:1">
      <c r="A1648" s="79"/>
    </row>
    <row r="1649" spans="1:1">
      <c r="A1649" s="79"/>
    </row>
    <row r="1650" spans="1:1">
      <c r="A1650" s="79"/>
    </row>
    <row r="1651" spans="1:1">
      <c r="A1651" s="79"/>
    </row>
    <row r="1652" spans="1:1">
      <c r="A1652" s="79"/>
    </row>
    <row r="1653" spans="1:1">
      <c r="A1653" s="79"/>
    </row>
    <row r="1654" spans="1:1">
      <c r="A1654" s="79"/>
    </row>
    <row r="1655" spans="1:1">
      <c r="A1655" s="79"/>
    </row>
    <row r="1656" spans="1:1">
      <c r="A1656" s="79"/>
    </row>
    <row r="1657" spans="1:1">
      <c r="A1657" s="79"/>
    </row>
    <row r="1658" spans="1:1">
      <c r="A1658" s="79"/>
    </row>
    <row r="1659" spans="1:1">
      <c r="A1659" s="79"/>
    </row>
    <row r="1660" spans="1:1">
      <c r="A1660" s="79"/>
    </row>
    <row r="1661" spans="1:1">
      <c r="A1661" s="79"/>
    </row>
    <row r="1662" spans="1:1">
      <c r="A1662" s="79"/>
    </row>
    <row r="1663" spans="1:1">
      <c r="A1663" s="79"/>
    </row>
    <row r="1664" spans="1:1">
      <c r="A1664" s="79"/>
    </row>
    <row r="1665" spans="1:1">
      <c r="A1665" s="79"/>
    </row>
    <row r="1666" spans="1:1">
      <c r="A1666" s="79"/>
    </row>
    <row r="1667" spans="1:1">
      <c r="A1667" s="79"/>
    </row>
    <row r="1668" spans="1:1">
      <c r="A1668" s="79"/>
    </row>
    <row r="1669" spans="1:1">
      <c r="A1669" s="79"/>
    </row>
    <row r="1670" spans="1:1">
      <c r="A1670" s="79"/>
    </row>
    <row r="1671" spans="1:1">
      <c r="A1671" s="79"/>
    </row>
    <row r="1672" spans="1:1">
      <c r="A1672" s="79"/>
    </row>
    <row r="1673" spans="1:1">
      <c r="A1673" s="79"/>
    </row>
    <row r="1674" spans="1:1">
      <c r="A1674" s="79"/>
    </row>
    <row r="1675" spans="1:1">
      <c r="A1675" s="79"/>
    </row>
    <row r="1676" spans="1:1">
      <c r="A1676" s="79"/>
    </row>
    <row r="1677" spans="1:1">
      <c r="A1677" s="79"/>
    </row>
    <row r="1678" spans="1:1">
      <c r="A1678" s="79"/>
    </row>
    <row r="1679" spans="1:1">
      <c r="A1679" s="79"/>
    </row>
    <row r="1680" spans="1:1">
      <c r="A1680" s="79"/>
    </row>
    <row r="1681" spans="1:1">
      <c r="A1681" s="79"/>
    </row>
    <row r="1682" spans="1:1">
      <c r="A1682" s="79"/>
    </row>
    <row r="1683" spans="1:1">
      <c r="A1683" s="79"/>
    </row>
    <row r="1684" spans="1:1">
      <c r="A1684" s="79"/>
    </row>
    <row r="1685" spans="1:1">
      <c r="A1685" s="79"/>
    </row>
    <row r="1686" spans="1:1">
      <c r="A1686" s="79"/>
    </row>
    <row r="1687" spans="1:1">
      <c r="A1687" s="79"/>
    </row>
    <row r="1688" spans="1:1">
      <c r="A1688" s="79"/>
    </row>
    <row r="1689" spans="1:1">
      <c r="A1689" s="79"/>
    </row>
    <row r="1690" spans="1:1">
      <c r="A1690" s="79"/>
    </row>
    <row r="1691" spans="1:1">
      <c r="A1691" s="79"/>
    </row>
    <row r="1692" spans="1:1">
      <c r="A1692" s="79"/>
    </row>
    <row r="1693" spans="1:1">
      <c r="A1693" s="79"/>
    </row>
    <row r="1694" spans="1:1">
      <c r="A1694" s="79"/>
    </row>
    <row r="1695" spans="1:1">
      <c r="A1695" s="79"/>
    </row>
    <row r="1696" spans="1:1">
      <c r="A1696" s="79"/>
    </row>
    <row r="1697" spans="1:1">
      <c r="A1697" s="79"/>
    </row>
    <row r="1698" spans="1:1">
      <c r="A1698" s="79"/>
    </row>
    <row r="1699" spans="1:1">
      <c r="A1699" s="79"/>
    </row>
    <row r="1700" spans="1:1">
      <c r="A1700" s="79"/>
    </row>
    <row r="1701" spans="1:1">
      <c r="A1701" s="79"/>
    </row>
    <row r="1702" spans="1:1">
      <c r="A1702" s="79"/>
    </row>
    <row r="1703" spans="1:1">
      <c r="A1703" s="79"/>
    </row>
    <row r="1704" spans="1:1">
      <c r="A1704" s="79"/>
    </row>
    <row r="1705" spans="1:1">
      <c r="A1705" s="79"/>
    </row>
    <row r="1706" spans="1:1">
      <c r="A1706" s="79"/>
    </row>
    <row r="1707" spans="1:1">
      <c r="A1707" s="79"/>
    </row>
    <row r="1708" spans="1:1">
      <c r="A1708" s="79"/>
    </row>
    <row r="1709" spans="1:1">
      <c r="A1709" s="79"/>
    </row>
    <row r="1710" spans="1:1">
      <c r="A1710" s="79"/>
    </row>
    <row r="1711" spans="1:1">
      <c r="A1711" s="79"/>
    </row>
    <row r="1712" spans="1:1">
      <c r="A1712" s="79"/>
    </row>
    <row r="1713" spans="1:1">
      <c r="A1713" s="79"/>
    </row>
    <row r="1714" spans="1:1">
      <c r="A1714" s="79"/>
    </row>
    <row r="1715" spans="1:1">
      <c r="A1715" s="79"/>
    </row>
    <row r="1716" spans="1:1">
      <c r="A1716" s="79"/>
    </row>
    <row r="1717" spans="1:1">
      <c r="A1717" s="79"/>
    </row>
    <row r="1718" spans="1:1">
      <c r="A1718" s="79"/>
    </row>
    <row r="1719" spans="1:1">
      <c r="A1719" s="79"/>
    </row>
    <row r="1720" spans="1:1">
      <c r="A1720" s="79"/>
    </row>
    <row r="1721" spans="1:1">
      <c r="A1721" s="79"/>
    </row>
    <row r="1722" spans="1:1">
      <c r="A1722" s="79"/>
    </row>
    <row r="1723" spans="1:1">
      <c r="A1723" s="79"/>
    </row>
    <row r="1724" spans="1:1">
      <c r="A1724" s="79"/>
    </row>
    <row r="1725" spans="1:1">
      <c r="A1725" s="79"/>
    </row>
    <row r="1726" spans="1:1">
      <c r="A1726" s="79"/>
    </row>
    <row r="1727" spans="1:1">
      <c r="A1727" s="79"/>
    </row>
    <row r="1728" spans="1:1">
      <c r="A1728" s="79"/>
    </row>
    <row r="1729" spans="1:1">
      <c r="A1729" s="79"/>
    </row>
    <row r="1730" spans="1:1">
      <c r="A1730" s="79"/>
    </row>
    <row r="1731" spans="1:1">
      <c r="A1731" s="79"/>
    </row>
    <row r="1732" spans="1:1">
      <c r="A1732" s="79"/>
    </row>
    <row r="1733" spans="1:1">
      <c r="A1733" s="79"/>
    </row>
    <row r="1734" spans="1:1">
      <c r="A1734" s="79"/>
    </row>
    <row r="1735" spans="1:1">
      <c r="A1735" s="79"/>
    </row>
    <row r="1736" spans="1:1">
      <c r="A1736" s="79"/>
    </row>
    <row r="1737" spans="1:1">
      <c r="A1737" s="79"/>
    </row>
    <row r="1738" spans="1:1">
      <c r="A1738" s="79"/>
    </row>
    <row r="1739" spans="1:1">
      <c r="A1739" s="79"/>
    </row>
    <row r="1740" spans="1:1">
      <c r="A1740" s="79"/>
    </row>
    <row r="1741" spans="1:1">
      <c r="A1741" s="79"/>
    </row>
    <row r="1742" spans="1:1">
      <c r="A1742" s="79"/>
    </row>
    <row r="1743" spans="1:1">
      <c r="A1743" s="79"/>
    </row>
    <row r="1744" spans="1:1">
      <c r="A1744" s="79"/>
    </row>
    <row r="1745" spans="1:1">
      <c r="A1745" s="79"/>
    </row>
    <row r="1746" spans="1:1">
      <c r="A1746" s="79"/>
    </row>
    <row r="1747" spans="1:1">
      <c r="A1747" s="79"/>
    </row>
    <row r="1748" spans="1:1">
      <c r="A1748" s="79"/>
    </row>
    <row r="1749" spans="1:1">
      <c r="A1749" s="79"/>
    </row>
    <row r="1750" spans="1:1">
      <c r="A1750" s="79"/>
    </row>
    <row r="1751" spans="1:1">
      <c r="A1751" s="79"/>
    </row>
    <row r="1752" spans="1:1">
      <c r="A1752" s="79"/>
    </row>
    <row r="1753" spans="1:1">
      <c r="A1753" s="79"/>
    </row>
    <row r="1754" spans="1:1">
      <c r="A1754" s="79"/>
    </row>
    <row r="1755" spans="1:1">
      <c r="A1755" s="79"/>
    </row>
    <row r="1756" spans="1:1">
      <c r="A1756" s="79"/>
    </row>
    <row r="1757" spans="1:1">
      <c r="A1757" s="79"/>
    </row>
    <row r="1758" spans="1:1">
      <c r="A1758" s="79"/>
    </row>
    <row r="1759" spans="1:1">
      <c r="A1759" s="79"/>
    </row>
    <row r="1760" spans="1:1">
      <c r="A1760" s="79"/>
    </row>
    <row r="1761" spans="1:1">
      <c r="A1761" s="79"/>
    </row>
    <row r="1762" spans="1:1">
      <c r="A1762" s="79"/>
    </row>
    <row r="1763" spans="1:1">
      <c r="A1763" s="79"/>
    </row>
    <row r="1764" spans="1:1">
      <c r="A1764" s="79"/>
    </row>
    <row r="1765" spans="1:1">
      <c r="A1765" s="79"/>
    </row>
    <row r="1766" spans="1:1">
      <c r="A1766" s="79"/>
    </row>
    <row r="1767" spans="1:1">
      <c r="A1767" s="79"/>
    </row>
    <row r="1768" spans="1:1">
      <c r="A1768" s="79"/>
    </row>
    <row r="1769" spans="1:1">
      <c r="A1769" s="79"/>
    </row>
    <row r="1770" spans="1:1">
      <c r="A1770" s="79"/>
    </row>
    <row r="1771" spans="1:1">
      <c r="A1771" s="79"/>
    </row>
    <row r="1772" spans="1:1">
      <c r="A1772" s="79"/>
    </row>
    <row r="1773" spans="1:1">
      <c r="A1773" s="79"/>
    </row>
    <row r="1774" spans="1:1">
      <c r="A1774" s="79"/>
    </row>
    <row r="1775" spans="1:1">
      <c r="A1775" s="79"/>
    </row>
    <row r="1776" spans="1:1">
      <c r="A1776" s="79"/>
    </row>
    <row r="1777" spans="1:1">
      <c r="A1777" s="79"/>
    </row>
    <row r="1778" spans="1:1">
      <c r="A1778" s="79"/>
    </row>
    <row r="1779" spans="1:1">
      <c r="A1779" s="79"/>
    </row>
    <row r="1780" spans="1:1">
      <c r="A1780" s="79"/>
    </row>
    <row r="1781" spans="1:1">
      <c r="A1781" s="79"/>
    </row>
    <row r="1782" spans="1:1">
      <c r="A1782" s="79"/>
    </row>
    <row r="1783" spans="1:1">
      <c r="A1783" s="79"/>
    </row>
    <row r="1784" spans="1:1">
      <c r="A1784" s="79"/>
    </row>
    <row r="1785" spans="1:1">
      <c r="A1785" s="79"/>
    </row>
    <row r="1786" spans="1:1">
      <c r="A1786" s="79"/>
    </row>
    <row r="1787" spans="1:1">
      <c r="A1787" s="79"/>
    </row>
    <row r="1788" spans="1:1">
      <c r="A1788" s="79"/>
    </row>
    <row r="1789" spans="1:1">
      <c r="A1789" s="79"/>
    </row>
    <row r="1790" spans="1:1">
      <c r="A1790" s="79"/>
    </row>
    <row r="1791" spans="1:1">
      <c r="A1791" s="79"/>
    </row>
    <row r="1792" spans="1:1">
      <c r="A1792" s="79"/>
    </row>
    <row r="1793" spans="1:1">
      <c r="A1793" s="79"/>
    </row>
    <row r="1794" spans="1:1">
      <c r="A1794" s="79"/>
    </row>
    <row r="1795" spans="1:1">
      <c r="A1795" s="79"/>
    </row>
    <row r="1796" spans="1:1">
      <c r="A1796" s="79"/>
    </row>
    <row r="1797" spans="1:1">
      <c r="A1797" s="79"/>
    </row>
    <row r="1798" spans="1:1">
      <c r="A1798" s="79"/>
    </row>
    <row r="1799" spans="1:1">
      <c r="A1799" s="79"/>
    </row>
    <row r="1800" spans="1:1">
      <c r="A1800" s="79"/>
    </row>
    <row r="1801" spans="1:1">
      <c r="A1801" s="79"/>
    </row>
    <row r="1802" spans="1:1">
      <c r="A1802" s="79"/>
    </row>
    <row r="1803" spans="1:1">
      <c r="A1803" s="79"/>
    </row>
    <row r="1804" spans="1:1">
      <c r="A1804" s="79"/>
    </row>
    <row r="1805" spans="1:1">
      <c r="A1805" s="79"/>
    </row>
    <row r="1806" spans="1:1">
      <c r="A1806" s="79"/>
    </row>
    <row r="1807" spans="1:1">
      <c r="A1807" s="79"/>
    </row>
    <row r="1808" spans="1:1">
      <c r="A1808" s="79"/>
    </row>
    <row r="1809" spans="1:1">
      <c r="A1809" s="79"/>
    </row>
    <row r="1810" spans="1:1">
      <c r="A1810" s="79"/>
    </row>
    <row r="1811" spans="1:1">
      <c r="A1811" s="79"/>
    </row>
    <row r="1812" spans="1:1">
      <c r="A1812" s="79"/>
    </row>
    <row r="1813" spans="1:1">
      <c r="A1813" s="79"/>
    </row>
    <row r="1814" spans="1:1">
      <c r="A1814" s="79"/>
    </row>
    <row r="1815" spans="1:1">
      <c r="A1815" s="79"/>
    </row>
    <row r="1816" spans="1:1">
      <c r="A1816" s="79"/>
    </row>
    <row r="1817" spans="1:1">
      <c r="A1817" s="79"/>
    </row>
    <row r="1818" spans="1:1">
      <c r="A1818" s="79"/>
    </row>
    <row r="1819" spans="1:1">
      <c r="A1819" s="79"/>
    </row>
    <row r="1820" spans="1:1">
      <c r="A1820" s="79"/>
    </row>
    <row r="1821" spans="1:1">
      <c r="A1821" s="79"/>
    </row>
    <row r="1822" spans="1:1">
      <c r="A1822" s="79"/>
    </row>
    <row r="1823" spans="1:1">
      <c r="A1823" s="79"/>
    </row>
    <row r="1824" spans="1:1">
      <c r="A1824" s="79"/>
    </row>
    <row r="1825" spans="1:1">
      <c r="A1825" s="79"/>
    </row>
    <row r="1826" spans="1:1">
      <c r="A1826" s="79"/>
    </row>
    <row r="1827" spans="1:1">
      <c r="A1827" s="79"/>
    </row>
    <row r="1828" spans="1:1">
      <c r="A1828" s="79"/>
    </row>
    <row r="1829" spans="1:1">
      <c r="A1829" s="79"/>
    </row>
    <row r="1830" spans="1:1">
      <c r="A1830" s="79"/>
    </row>
    <row r="1831" spans="1:1">
      <c r="A1831" s="79"/>
    </row>
    <row r="1832" spans="1:1">
      <c r="A1832" s="79"/>
    </row>
    <row r="1833" spans="1:1">
      <c r="A1833" s="79"/>
    </row>
    <row r="1834" spans="1:1">
      <c r="A1834" s="79"/>
    </row>
    <row r="1835" spans="1:1">
      <c r="A1835" s="79"/>
    </row>
    <row r="1836" spans="1:1">
      <c r="A1836" s="79"/>
    </row>
    <row r="1837" spans="1:1">
      <c r="A1837" s="79"/>
    </row>
    <row r="1838" spans="1:1">
      <c r="A1838" s="79"/>
    </row>
    <row r="1839" spans="1:1">
      <c r="A1839" s="79"/>
    </row>
    <row r="1840" spans="1:1">
      <c r="A1840" s="79"/>
    </row>
    <row r="1841" spans="1:1">
      <c r="A1841" s="79"/>
    </row>
    <row r="1842" spans="1:1">
      <c r="A1842" s="79"/>
    </row>
    <row r="1843" spans="1:1">
      <c r="A1843" s="79"/>
    </row>
    <row r="1844" spans="1:1">
      <c r="A1844" s="79"/>
    </row>
    <row r="1845" spans="1:1">
      <c r="A1845" s="79"/>
    </row>
    <row r="1846" spans="1:1">
      <c r="A1846" s="79"/>
    </row>
    <row r="1847" spans="1:1">
      <c r="A1847" s="79"/>
    </row>
    <row r="1848" spans="1:1">
      <c r="A1848" s="79"/>
    </row>
    <row r="1849" spans="1:1">
      <c r="A1849" s="79"/>
    </row>
    <row r="1850" spans="1:1">
      <c r="A1850" s="79"/>
    </row>
    <row r="1851" spans="1:1">
      <c r="A1851" s="79"/>
    </row>
    <row r="1852" spans="1:1">
      <c r="A1852" s="79"/>
    </row>
    <row r="1853" spans="1:1">
      <c r="A1853" s="79"/>
    </row>
    <row r="1854" spans="1:1">
      <c r="A1854" s="79"/>
    </row>
    <row r="1855" spans="1:1">
      <c r="A1855" s="79"/>
    </row>
    <row r="1856" spans="1:1">
      <c r="A1856" s="79"/>
    </row>
    <row r="1857" spans="1:1">
      <c r="A1857" s="79"/>
    </row>
    <row r="1858" spans="1:1">
      <c r="A1858" s="79"/>
    </row>
    <row r="1859" spans="1:1">
      <c r="A1859" s="79"/>
    </row>
    <row r="1860" spans="1:1">
      <c r="A1860" s="79"/>
    </row>
    <row r="1861" spans="1:1">
      <c r="A1861" s="79"/>
    </row>
    <row r="1862" spans="1:1">
      <c r="A1862" s="79"/>
    </row>
    <row r="1863" spans="1:1">
      <c r="A1863" s="79"/>
    </row>
    <row r="1864" spans="1:1">
      <c r="A1864" s="79"/>
    </row>
    <row r="1865" spans="1:1">
      <c r="A1865" s="79"/>
    </row>
    <row r="1866" spans="1:1">
      <c r="A1866" s="79"/>
    </row>
    <row r="1867" spans="1:1">
      <c r="A1867" s="79"/>
    </row>
    <row r="1868" spans="1:1">
      <c r="A1868" s="79"/>
    </row>
    <row r="1869" spans="1:1">
      <c r="A1869" s="79"/>
    </row>
    <row r="1870" spans="1:1">
      <c r="A1870" s="79"/>
    </row>
    <row r="1871" spans="1:1">
      <c r="A1871" s="79"/>
    </row>
    <row r="1872" spans="1:1">
      <c r="A1872" s="79"/>
    </row>
    <row r="1873" spans="1:1">
      <c r="A1873" s="79"/>
    </row>
    <row r="1874" spans="1:1">
      <c r="A1874" s="79"/>
    </row>
    <row r="1875" spans="1:1">
      <c r="A1875" s="79"/>
    </row>
    <row r="1876" spans="1:1">
      <c r="A1876" s="79"/>
    </row>
    <row r="1877" spans="1:1">
      <c r="A1877" s="79"/>
    </row>
    <row r="1878" spans="1:1">
      <c r="A1878" s="79"/>
    </row>
    <row r="1879" spans="1:1">
      <c r="A1879" s="79"/>
    </row>
    <row r="1880" spans="1:1">
      <c r="A1880" s="79"/>
    </row>
    <row r="1881" spans="1:1">
      <c r="A1881" s="79"/>
    </row>
    <row r="1882" spans="1:1">
      <c r="A1882" s="79"/>
    </row>
    <row r="1883" spans="1:1">
      <c r="A1883" s="79"/>
    </row>
    <row r="1884" spans="1:1">
      <c r="A1884" s="79"/>
    </row>
    <row r="1885" spans="1:1">
      <c r="A1885" s="79"/>
    </row>
    <row r="1886" spans="1:1">
      <c r="A1886" s="79"/>
    </row>
    <row r="1887" spans="1:1">
      <c r="A1887" s="79"/>
    </row>
    <row r="1888" spans="1:1">
      <c r="A1888" s="79"/>
    </row>
    <row r="1889" spans="1:1">
      <c r="A1889" s="79"/>
    </row>
    <row r="1890" spans="1:1">
      <c r="A1890" s="79"/>
    </row>
    <row r="1891" spans="1:1">
      <c r="A1891" s="79"/>
    </row>
    <row r="1892" spans="1:1">
      <c r="A1892" s="79"/>
    </row>
    <row r="1893" spans="1:1">
      <c r="A1893" s="79"/>
    </row>
    <row r="1894" spans="1:1">
      <c r="A1894" s="79"/>
    </row>
    <row r="1895" spans="1:1">
      <c r="A1895" s="79"/>
    </row>
    <row r="1896" spans="1:1">
      <c r="A1896" s="79"/>
    </row>
    <row r="1897" spans="1:1">
      <c r="A1897" s="79"/>
    </row>
    <row r="1898" spans="1:1">
      <c r="A1898" s="79"/>
    </row>
    <row r="1899" spans="1:1">
      <c r="A1899" s="79"/>
    </row>
    <row r="1900" spans="1:1">
      <c r="A1900" s="79"/>
    </row>
    <row r="1901" spans="1:1">
      <c r="A1901" s="79"/>
    </row>
    <row r="1902" spans="1:1">
      <c r="A1902" s="79"/>
    </row>
    <row r="1903" spans="1:1">
      <c r="A1903" s="79"/>
    </row>
    <row r="1904" spans="1:1">
      <c r="A1904" s="79"/>
    </row>
    <row r="1905" spans="1:1">
      <c r="A1905" s="79"/>
    </row>
    <row r="1906" spans="1:1">
      <c r="A1906" s="79"/>
    </row>
    <row r="1907" spans="1:1">
      <c r="A1907" s="79"/>
    </row>
    <row r="1908" spans="1:1">
      <c r="A1908" s="79"/>
    </row>
    <row r="1909" spans="1:1">
      <c r="A1909" s="79"/>
    </row>
    <row r="1910" spans="1:1">
      <c r="A1910" s="79"/>
    </row>
    <row r="1911" spans="1:1">
      <c r="A1911" s="79"/>
    </row>
    <row r="1912" spans="1:1">
      <c r="A1912" s="79"/>
    </row>
    <row r="1913" spans="1:1">
      <c r="A1913" s="79"/>
    </row>
    <row r="1914" spans="1:1">
      <c r="A1914" s="79"/>
    </row>
    <row r="1915" spans="1:1">
      <c r="A1915" s="79"/>
    </row>
    <row r="1916" spans="1:1">
      <c r="A1916" s="79"/>
    </row>
    <row r="1917" spans="1:1">
      <c r="A1917" s="79"/>
    </row>
    <row r="1918" spans="1:1">
      <c r="A1918" s="79"/>
    </row>
    <row r="1919" spans="1:1">
      <c r="A1919" s="79"/>
    </row>
    <row r="1920" spans="1:1">
      <c r="A1920" s="79"/>
    </row>
    <row r="1921" spans="1:1">
      <c r="A1921" s="79"/>
    </row>
    <row r="1922" spans="1:1">
      <c r="A1922" s="79"/>
    </row>
    <row r="1923" spans="1:1">
      <c r="A1923" s="79"/>
    </row>
    <row r="1924" spans="1:1">
      <c r="A1924" s="79"/>
    </row>
    <row r="1925" spans="1:1">
      <c r="A1925" s="79"/>
    </row>
    <row r="1926" spans="1:1">
      <c r="A1926" s="79"/>
    </row>
    <row r="1927" spans="1:1">
      <c r="A1927" s="79"/>
    </row>
    <row r="1928" spans="1:1">
      <c r="A1928" s="79"/>
    </row>
    <row r="1929" spans="1:1">
      <c r="A1929" s="79"/>
    </row>
    <row r="1930" spans="1:1">
      <c r="A1930" s="79"/>
    </row>
    <row r="1931" spans="1:1">
      <c r="A1931" s="79"/>
    </row>
    <row r="1932" spans="1:1">
      <c r="A1932" s="79"/>
    </row>
    <row r="1933" spans="1:1">
      <c r="A1933" s="79"/>
    </row>
    <row r="1934" spans="1:1">
      <c r="A1934" s="79"/>
    </row>
    <row r="1935" spans="1:1">
      <c r="A1935" s="79"/>
    </row>
    <row r="1936" spans="1:1">
      <c r="A1936" s="79"/>
    </row>
    <row r="1937" spans="1:1">
      <c r="A1937" s="79"/>
    </row>
    <row r="1938" spans="1:1">
      <c r="A1938" s="79"/>
    </row>
    <row r="1939" spans="1:1">
      <c r="A1939" s="79"/>
    </row>
    <row r="1940" spans="1:1">
      <c r="A1940" s="79"/>
    </row>
    <row r="1941" spans="1:1">
      <c r="A1941" s="79"/>
    </row>
    <row r="1942" spans="1:1">
      <c r="A1942" s="79"/>
    </row>
    <row r="1943" spans="1:1">
      <c r="A1943" s="79"/>
    </row>
    <row r="1944" spans="1:1">
      <c r="A1944" s="79"/>
    </row>
    <row r="1945" spans="1:1">
      <c r="A1945" s="79"/>
    </row>
    <row r="1946" spans="1:1">
      <c r="A1946" s="79"/>
    </row>
    <row r="1947" spans="1:1">
      <c r="A1947" s="79"/>
    </row>
    <row r="1948" spans="1:1">
      <c r="A1948" s="79"/>
    </row>
    <row r="1949" spans="1:1">
      <c r="A1949" s="79"/>
    </row>
    <row r="1950" spans="1:1">
      <c r="A1950" s="79"/>
    </row>
    <row r="1951" spans="1:1">
      <c r="A1951" s="79"/>
    </row>
    <row r="1952" spans="1:1">
      <c r="A1952" s="79"/>
    </row>
    <row r="1953" spans="1:1">
      <c r="A1953" s="79"/>
    </row>
    <row r="1954" spans="1:1">
      <c r="A1954" s="79"/>
    </row>
    <row r="1955" spans="1:1">
      <c r="A1955" s="79"/>
    </row>
    <row r="1956" spans="1:1">
      <c r="A1956" s="79"/>
    </row>
    <row r="1957" spans="1:1">
      <c r="A1957" s="79"/>
    </row>
    <row r="1958" spans="1:1">
      <c r="A1958" s="79"/>
    </row>
    <row r="1959" spans="1:1">
      <c r="A1959" s="79"/>
    </row>
    <row r="1960" spans="1:1">
      <c r="A1960" s="79"/>
    </row>
    <row r="1961" spans="1:1">
      <c r="A1961" s="79"/>
    </row>
    <row r="1962" spans="1:1">
      <c r="A1962" s="79"/>
    </row>
    <row r="1963" spans="1:1">
      <c r="A1963" s="79"/>
    </row>
    <row r="1964" spans="1:1">
      <c r="A1964" s="79"/>
    </row>
    <row r="1965" spans="1:1">
      <c r="A1965" s="79"/>
    </row>
    <row r="1966" spans="1:1">
      <c r="A1966" s="79"/>
    </row>
    <row r="1967" spans="1:1">
      <c r="A1967" s="79"/>
    </row>
    <row r="1968" spans="1:1">
      <c r="A1968" s="79"/>
    </row>
    <row r="1969" spans="1:1">
      <c r="A1969" s="79"/>
    </row>
    <row r="1970" spans="1:1">
      <c r="A1970" s="79"/>
    </row>
    <row r="1971" spans="1:1">
      <c r="A1971" s="79"/>
    </row>
    <row r="1972" spans="1:1">
      <c r="A1972" s="79"/>
    </row>
    <row r="1973" spans="1:1">
      <c r="A1973" s="79"/>
    </row>
    <row r="1974" spans="1:1">
      <c r="A1974" s="79"/>
    </row>
    <row r="1975" spans="1:1">
      <c r="A1975" s="79"/>
    </row>
    <row r="1976" spans="1:1">
      <c r="A1976" s="79"/>
    </row>
    <row r="1977" spans="1:1">
      <c r="A1977" s="79"/>
    </row>
    <row r="1978" spans="1:1">
      <c r="A1978" s="79"/>
    </row>
    <row r="1979" spans="1:1">
      <c r="A1979" s="79"/>
    </row>
    <row r="1980" spans="1:1">
      <c r="A1980" s="79"/>
    </row>
    <row r="1981" spans="1:1">
      <c r="A1981" s="79"/>
    </row>
    <row r="1982" spans="1:1">
      <c r="A1982" s="79"/>
    </row>
    <row r="1983" spans="1:1">
      <c r="A1983" s="79"/>
    </row>
    <row r="1984" spans="1:1">
      <c r="A1984" s="79"/>
    </row>
    <row r="1985" spans="1:1">
      <c r="A1985" s="79"/>
    </row>
    <row r="1986" spans="1:1">
      <c r="A1986" s="79"/>
    </row>
    <row r="1987" spans="1:1">
      <c r="A1987" s="79"/>
    </row>
    <row r="1988" spans="1:1">
      <c r="A1988" s="79"/>
    </row>
    <row r="1989" spans="1:1">
      <c r="A1989" s="79"/>
    </row>
    <row r="1990" spans="1:1">
      <c r="A1990" s="79"/>
    </row>
    <row r="1991" spans="1:1">
      <c r="A1991" s="79"/>
    </row>
    <row r="1992" spans="1:1">
      <c r="A1992" s="79"/>
    </row>
    <row r="1993" spans="1:1">
      <c r="A1993" s="79"/>
    </row>
    <row r="1994" spans="1:1">
      <c r="A1994" s="79"/>
    </row>
    <row r="1995" spans="1:1">
      <c r="A1995" s="79"/>
    </row>
    <row r="1996" spans="1:1">
      <c r="A1996" s="79"/>
    </row>
    <row r="1997" spans="1:1">
      <c r="A1997" s="79"/>
    </row>
    <row r="1998" spans="1:1">
      <c r="A1998" s="79"/>
    </row>
    <row r="1999" spans="1:1">
      <c r="A1999" s="79"/>
    </row>
    <row r="2000" spans="1:1">
      <c r="A2000" s="79"/>
    </row>
    <row r="2001" spans="1:1">
      <c r="A2001" s="79"/>
    </row>
    <row r="2002" spans="1:1">
      <c r="A2002" s="79"/>
    </row>
    <row r="2003" spans="1:1">
      <c r="A2003" s="79"/>
    </row>
    <row r="2004" spans="1:1">
      <c r="A2004" s="79"/>
    </row>
    <row r="2005" spans="1:1">
      <c r="A2005" s="79"/>
    </row>
    <row r="2006" spans="1:1">
      <c r="A2006" s="79"/>
    </row>
    <row r="2007" spans="1:1">
      <c r="A2007" s="79"/>
    </row>
    <row r="2008" spans="1:1">
      <c r="A2008" s="79"/>
    </row>
    <row r="2009" spans="1:1">
      <c r="A2009" s="79"/>
    </row>
    <row r="2010" spans="1:1">
      <c r="A2010" s="79"/>
    </row>
    <row r="2011" spans="1:1">
      <c r="A2011" s="79"/>
    </row>
    <row r="2012" spans="1:1">
      <c r="A2012" s="79"/>
    </row>
    <row r="2013" spans="1:1">
      <c r="A2013" s="79"/>
    </row>
    <row r="2014" spans="1:1">
      <c r="A2014" s="79"/>
    </row>
    <row r="2015" spans="1:1">
      <c r="A2015" s="79"/>
    </row>
    <row r="2016" spans="1:1">
      <c r="A2016" s="79"/>
    </row>
    <row r="2017" spans="1:1">
      <c r="A2017" s="79"/>
    </row>
    <row r="2018" spans="1:1">
      <c r="A2018" s="79"/>
    </row>
    <row r="2019" spans="1:1">
      <c r="A2019" s="79"/>
    </row>
    <row r="2020" spans="1:1">
      <c r="A2020" s="79"/>
    </row>
    <row r="2021" spans="1:1">
      <c r="A2021" s="79"/>
    </row>
    <row r="2022" spans="1:1">
      <c r="A2022" s="79"/>
    </row>
    <row r="2023" spans="1:1">
      <c r="A2023" s="79"/>
    </row>
    <row r="2024" spans="1:1">
      <c r="A2024" s="79"/>
    </row>
    <row r="2025" spans="1:1">
      <c r="A2025" s="79"/>
    </row>
    <row r="2026" spans="1:1">
      <c r="A2026" s="79"/>
    </row>
    <row r="2027" spans="1:1">
      <c r="A2027" s="79"/>
    </row>
    <row r="2028" spans="1:1">
      <c r="A2028" s="79"/>
    </row>
    <row r="2029" spans="1:1">
      <c r="A2029" s="79"/>
    </row>
    <row r="2030" spans="1:1">
      <c r="A2030" s="79"/>
    </row>
    <row r="2031" spans="1:1">
      <c r="A2031" s="79"/>
    </row>
    <row r="2032" spans="1:1">
      <c r="A2032" s="79"/>
    </row>
    <row r="2033" spans="1:1">
      <c r="A2033" s="79"/>
    </row>
    <row r="2034" spans="1:1">
      <c r="A2034" s="79"/>
    </row>
    <row r="2035" spans="1:1">
      <c r="A2035" s="79"/>
    </row>
    <row r="2036" spans="1:1">
      <c r="A2036" s="79"/>
    </row>
    <row r="2037" spans="1:1">
      <c r="A2037" s="79"/>
    </row>
    <row r="2038" spans="1:1">
      <c r="A2038" s="79"/>
    </row>
    <row r="2039" spans="1:1">
      <c r="A2039" s="79"/>
    </row>
    <row r="2040" spans="1:1">
      <c r="A2040" s="79"/>
    </row>
    <row r="2041" spans="1:1">
      <c r="A2041" s="79"/>
    </row>
    <row r="2042" spans="1:1">
      <c r="A2042" s="79"/>
    </row>
    <row r="2043" spans="1:1">
      <c r="A2043" s="79"/>
    </row>
    <row r="2044" spans="1:1">
      <c r="A2044" s="79"/>
    </row>
    <row r="2045" spans="1:1">
      <c r="A2045" s="79"/>
    </row>
    <row r="2046" spans="1:1">
      <c r="A2046" s="79"/>
    </row>
    <row r="2047" spans="1:1">
      <c r="A2047" s="79"/>
    </row>
    <row r="2048" spans="1:1">
      <c r="A2048" s="79"/>
    </row>
    <row r="2049" spans="1:1">
      <c r="A2049" s="79"/>
    </row>
    <row r="2050" spans="1:1">
      <c r="A2050" s="79"/>
    </row>
    <row r="2051" spans="1:1">
      <c r="A2051" s="79"/>
    </row>
    <row r="2052" spans="1:1">
      <c r="A2052" s="79"/>
    </row>
    <row r="2053" spans="1:1">
      <c r="A2053" s="79"/>
    </row>
    <row r="2054" spans="1:1">
      <c r="A2054" s="79"/>
    </row>
    <row r="2055" spans="1:1">
      <c r="A2055" s="79"/>
    </row>
    <row r="2056" spans="1:1">
      <c r="A2056" s="79"/>
    </row>
    <row r="2057" spans="1:1">
      <c r="A2057" s="79"/>
    </row>
    <row r="2058" spans="1:1">
      <c r="A2058" s="79"/>
    </row>
    <row r="2059" spans="1:1">
      <c r="A2059" s="79"/>
    </row>
    <row r="2060" spans="1:1">
      <c r="A2060" s="79"/>
    </row>
    <row r="2061" spans="1:1">
      <c r="A2061" s="79"/>
    </row>
    <row r="2062" spans="1:1">
      <c r="A2062" s="79"/>
    </row>
    <row r="2063" spans="1:1">
      <c r="A2063" s="79"/>
    </row>
    <row r="2064" spans="1:1">
      <c r="A2064" s="79"/>
    </row>
    <row r="2065" spans="1:1">
      <c r="A2065" s="79"/>
    </row>
    <row r="2066" spans="1:1">
      <c r="A2066" s="79"/>
    </row>
    <row r="2067" spans="1:1">
      <c r="A2067" s="79"/>
    </row>
    <row r="2068" spans="1:1">
      <c r="A2068" s="79"/>
    </row>
    <row r="2069" spans="1:1">
      <c r="A2069" s="79"/>
    </row>
    <row r="2070" spans="1:1">
      <c r="A2070" s="79"/>
    </row>
    <row r="2071" spans="1:1">
      <c r="A2071" s="79"/>
    </row>
    <row r="2072" spans="1:1">
      <c r="A2072" s="79"/>
    </row>
    <row r="2073" spans="1:1">
      <c r="A2073" s="79"/>
    </row>
    <row r="2074" spans="1:1">
      <c r="A2074" s="79"/>
    </row>
    <row r="2075" spans="1:1">
      <c r="A2075" s="79"/>
    </row>
    <row r="2076" spans="1:1">
      <c r="A2076" s="79"/>
    </row>
    <row r="2077" spans="1:1">
      <c r="A2077" s="79"/>
    </row>
    <row r="2078" spans="1:1">
      <c r="A2078" s="79"/>
    </row>
    <row r="2079" spans="1:1">
      <c r="A2079" s="79"/>
    </row>
    <row r="2080" spans="1:1">
      <c r="A2080" s="79"/>
    </row>
    <row r="2081" spans="1:1">
      <c r="A2081" s="79"/>
    </row>
    <row r="2082" spans="1:1">
      <c r="A2082" s="79"/>
    </row>
    <row r="2083" spans="1:1">
      <c r="A2083" s="79"/>
    </row>
    <row r="2084" spans="1:1">
      <c r="A2084" s="79"/>
    </row>
    <row r="2085" spans="1:1">
      <c r="A2085" s="79"/>
    </row>
    <row r="2086" spans="1:1">
      <c r="A2086" s="79"/>
    </row>
    <row r="2087" spans="1:1">
      <c r="A2087" s="79"/>
    </row>
    <row r="2088" spans="1:1">
      <c r="A2088" s="79"/>
    </row>
    <row r="2089" spans="1:1">
      <c r="A2089" s="79"/>
    </row>
    <row r="2090" spans="1:1">
      <c r="A2090" s="79"/>
    </row>
    <row r="2091" spans="1:1">
      <c r="A2091" s="79"/>
    </row>
    <row r="2092" spans="1:1">
      <c r="A2092" s="79"/>
    </row>
    <row r="2093" spans="1:1">
      <c r="A2093" s="79"/>
    </row>
    <row r="2094" spans="1:1">
      <c r="A2094" s="79"/>
    </row>
    <row r="2095" spans="1:1">
      <c r="A2095" s="79"/>
    </row>
    <row r="2096" spans="1:1">
      <c r="A2096" s="79"/>
    </row>
    <row r="2097" spans="1:1">
      <c r="A2097" s="79"/>
    </row>
    <row r="2098" spans="1:1">
      <c r="A2098" s="79"/>
    </row>
    <row r="2099" spans="1:1">
      <c r="A2099" s="79"/>
    </row>
    <row r="2100" spans="1:1">
      <c r="A2100" s="79"/>
    </row>
    <row r="2101" spans="1:1">
      <c r="A2101" s="79"/>
    </row>
    <row r="2102" spans="1:1">
      <c r="A2102" s="79"/>
    </row>
    <row r="2103" spans="1:1">
      <c r="A2103" s="79"/>
    </row>
    <row r="2104" spans="1:1">
      <c r="A2104" s="79"/>
    </row>
    <row r="2105" spans="1:1">
      <c r="A2105" s="79"/>
    </row>
    <row r="2106" spans="1:1">
      <c r="A2106" s="79"/>
    </row>
    <row r="2107" spans="1:1">
      <c r="A2107" s="79"/>
    </row>
    <row r="2108" spans="1:1">
      <c r="A2108" s="79"/>
    </row>
    <row r="2109" spans="1:1">
      <c r="A2109" s="79"/>
    </row>
    <row r="2110" spans="1:1">
      <c r="A2110" s="79"/>
    </row>
    <row r="2111" spans="1:1">
      <c r="A2111" s="79"/>
    </row>
    <row r="2112" spans="1:1">
      <c r="A2112" s="79"/>
    </row>
    <row r="2113" spans="1:1">
      <c r="A2113" s="79"/>
    </row>
    <row r="2114" spans="1:1">
      <c r="A2114" s="79"/>
    </row>
    <row r="2115" spans="1:1">
      <c r="A2115" s="79"/>
    </row>
    <row r="2116" spans="1:1">
      <c r="A2116" s="79"/>
    </row>
    <row r="2117" spans="1:1">
      <c r="A2117" s="79"/>
    </row>
    <row r="2118" spans="1:1">
      <c r="A2118" s="79"/>
    </row>
    <row r="2119" spans="1:1">
      <c r="A2119" s="79"/>
    </row>
    <row r="2120" spans="1:1">
      <c r="A2120" s="79"/>
    </row>
    <row r="2121" spans="1:1">
      <c r="A2121" s="79"/>
    </row>
    <row r="2122" spans="1:1">
      <c r="A2122" s="79"/>
    </row>
    <row r="2123" spans="1:1">
      <c r="A2123" s="79"/>
    </row>
    <row r="2124" spans="1:1">
      <c r="A2124" s="79"/>
    </row>
    <row r="2125" spans="1:1">
      <c r="A2125" s="79"/>
    </row>
    <row r="2126" spans="1:1">
      <c r="A2126" s="79"/>
    </row>
    <row r="2127" spans="1:1">
      <c r="A2127" s="79"/>
    </row>
    <row r="2128" spans="1:1">
      <c r="A2128" s="79"/>
    </row>
    <row r="2129" spans="1:1">
      <c r="A2129" s="79"/>
    </row>
    <row r="2130" spans="1:1">
      <c r="A2130" s="79"/>
    </row>
    <row r="2131" spans="1:1">
      <c r="A2131" s="79"/>
    </row>
    <row r="2132" spans="1:1">
      <c r="A2132" s="79"/>
    </row>
    <row r="2133" spans="1:1">
      <c r="A2133" s="79"/>
    </row>
    <row r="2134" spans="1:1">
      <c r="A2134" s="79"/>
    </row>
    <row r="2135" spans="1:1">
      <c r="A2135" s="79"/>
    </row>
    <row r="2136" spans="1:1">
      <c r="A2136" s="79"/>
    </row>
    <row r="2137" spans="1:1">
      <c r="A2137" s="79"/>
    </row>
    <row r="2138" spans="1:1">
      <c r="A2138" s="79"/>
    </row>
    <row r="2139" spans="1:1">
      <c r="A2139" s="79"/>
    </row>
    <row r="2140" spans="1:1">
      <c r="A2140" s="79"/>
    </row>
    <row r="2141" spans="1:1">
      <c r="A2141" s="79"/>
    </row>
    <row r="2142" spans="1:1">
      <c r="A2142" s="79"/>
    </row>
    <row r="2143" spans="1:1">
      <c r="A2143" s="79"/>
    </row>
    <row r="2144" spans="1:1">
      <c r="A2144" s="79"/>
    </row>
    <row r="2145" spans="1:1">
      <c r="A2145" s="79"/>
    </row>
    <row r="2146" spans="1:1">
      <c r="A2146" s="79"/>
    </row>
    <row r="2147" spans="1:1">
      <c r="A2147" s="79"/>
    </row>
    <row r="2148" spans="1:1">
      <c r="A2148" s="79"/>
    </row>
    <row r="2149" spans="1:1">
      <c r="A2149" s="79"/>
    </row>
    <row r="2150" spans="1:1">
      <c r="A2150" s="79"/>
    </row>
    <row r="2151" spans="1:1">
      <c r="A2151" s="79"/>
    </row>
    <row r="2152" spans="1:1">
      <c r="A2152" s="79"/>
    </row>
    <row r="2153" spans="1:1">
      <c r="A2153" s="79"/>
    </row>
    <row r="2154" spans="1:1">
      <c r="A2154" s="79"/>
    </row>
    <row r="2155" spans="1:1">
      <c r="A2155" s="79"/>
    </row>
    <row r="2156" spans="1:1">
      <c r="A2156" s="79"/>
    </row>
    <row r="2157" spans="1:1">
      <c r="A2157" s="79"/>
    </row>
    <row r="2158" spans="1:1">
      <c r="A2158" s="79"/>
    </row>
    <row r="2159" spans="1:1">
      <c r="A2159" s="79"/>
    </row>
    <row r="2160" spans="1:1">
      <c r="A2160" s="79"/>
    </row>
    <row r="2161" spans="1:1">
      <c r="A2161" s="79"/>
    </row>
    <row r="2162" spans="1:1">
      <c r="A2162" s="79"/>
    </row>
    <row r="2163" spans="1:1">
      <c r="A2163" s="79"/>
    </row>
    <row r="2164" spans="1:1">
      <c r="A2164" s="79"/>
    </row>
    <row r="2165" spans="1:1">
      <c r="A2165" s="79"/>
    </row>
    <row r="2166" spans="1:1">
      <c r="A2166" s="79"/>
    </row>
    <row r="2167" spans="1:1">
      <c r="A2167" s="79"/>
    </row>
    <row r="2168" spans="1:1">
      <c r="A2168" s="79"/>
    </row>
    <row r="2169" spans="1:1">
      <c r="A2169" s="79"/>
    </row>
    <row r="2170" spans="1:1">
      <c r="A2170" s="79"/>
    </row>
    <row r="2171" spans="1:1">
      <c r="A2171" s="79"/>
    </row>
    <row r="2172" spans="1:1">
      <c r="A2172" s="79"/>
    </row>
    <row r="2173" spans="1:1">
      <c r="A2173" s="79"/>
    </row>
    <row r="2174" spans="1:1">
      <c r="A2174" s="79"/>
    </row>
    <row r="2175" spans="1:1">
      <c r="A2175" s="79"/>
    </row>
    <row r="2176" spans="1:1">
      <c r="A2176" s="79"/>
    </row>
    <row r="2177" spans="1:1">
      <c r="A2177" s="79"/>
    </row>
    <row r="2178" spans="1:1">
      <c r="A2178" s="79"/>
    </row>
    <row r="2179" spans="1:1">
      <c r="A2179" s="79"/>
    </row>
    <row r="2180" spans="1:1">
      <c r="A2180" s="79"/>
    </row>
    <row r="2181" spans="1:1">
      <c r="A2181" s="79"/>
    </row>
    <row r="2182" spans="1:1">
      <c r="A2182" s="79"/>
    </row>
    <row r="2183" spans="1:1">
      <c r="A2183" s="79"/>
    </row>
    <row r="2184" spans="1:1">
      <c r="A2184" s="79"/>
    </row>
    <row r="2185" spans="1:1">
      <c r="A2185" s="79"/>
    </row>
    <row r="2186" spans="1:1">
      <c r="A2186" s="79"/>
    </row>
    <row r="2187" spans="1:1">
      <c r="A2187" s="79"/>
    </row>
    <row r="2188" spans="1:1">
      <c r="A2188" s="79"/>
    </row>
    <row r="2189" spans="1:1">
      <c r="A2189" s="79"/>
    </row>
    <row r="2190" spans="1:1">
      <c r="A2190" s="79"/>
    </row>
    <row r="2191" spans="1:1">
      <c r="A2191" s="79"/>
    </row>
    <row r="2192" spans="1:1">
      <c r="A2192" s="79"/>
    </row>
    <row r="2193" spans="1:1">
      <c r="A2193" s="79"/>
    </row>
    <row r="2194" spans="1:1">
      <c r="A2194" s="79"/>
    </row>
    <row r="2195" spans="1:1">
      <c r="A2195" s="79"/>
    </row>
    <row r="2196" spans="1:1">
      <c r="A2196" s="79"/>
    </row>
    <row r="2197" spans="1:1">
      <c r="A2197" s="79"/>
    </row>
    <row r="2198" spans="1:1">
      <c r="A2198" s="79"/>
    </row>
    <row r="2199" spans="1:1">
      <c r="A2199" s="79"/>
    </row>
    <row r="2200" spans="1:1">
      <c r="A2200" s="79"/>
    </row>
    <row r="2201" spans="1:1">
      <c r="A2201" s="79"/>
    </row>
    <row r="2202" spans="1:1">
      <c r="A2202" s="79"/>
    </row>
    <row r="2203" spans="1:1">
      <c r="A2203" s="79"/>
    </row>
    <row r="2204" spans="1:1">
      <c r="A2204" s="79"/>
    </row>
    <row r="2205" spans="1:1">
      <c r="A2205" s="79"/>
    </row>
    <row r="2206" spans="1:1">
      <c r="A2206" s="79"/>
    </row>
    <row r="2207" spans="1:1">
      <c r="A2207" s="79"/>
    </row>
    <row r="2208" spans="1:1">
      <c r="A2208" s="79"/>
    </row>
    <row r="2209" spans="1:1">
      <c r="A2209" s="79"/>
    </row>
    <row r="2210" spans="1:1">
      <c r="A2210" s="79"/>
    </row>
    <row r="2211" spans="1:1">
      <c r="A2211" s="79"/>
    </row>
    <row r="2212" spans="1:1">
      <c r="A2212" s="79"/>
    </row>
    <row r="2213" spans="1:1">
      <c r="A2213" s="79"/>
    </row>
    <row r="2214" spans="1:1">
      <c r="A2214" s="79"/>
    </row>
    <row r="2215" spans="1:1">
      <c r="A2215" s="79"/>
    </row>
    <row r="2216" spans="1:1">
      <c r="A2216" s="79"/>
    </row>
    <row r="2217" spans="1:1">
      <c r="A2217" s="79"/>
    </row>
    <row r="2218" spans="1:1">
      <c r="A2218" s="79"/>
    </row>
    <row r="2219" spans="1:1">
      <c r="A2219" s="79"/>
    </row>
    <row r="2220" spans="1:1">
      <c r="A2220" s="79"/>
    </row>
    <row r="2221" spans="1:1">
      <c r="A2221" s="79"/>
    </row>
    <row r="2222" spans="1:1">
      <c r="A2222" s="79"/>
    </row>
    <row r="2223" spans="1:1">
      <c r="A2223" s="79"/>
    </row>
    <row r="2224" spans="1:1">
      <c r="A2224" s="79"/>
    </row>
    <row r="2225" spans="1:1">
      <c r="A2225" s="79"/>
    </row>
    <row r="2226" spans="1:1">
      <c r="A2226" s="79"/>
    </row>
    <row r="2227" spans="1:1">
      <c r="A2227" s="79"/>
    </row>
    <row r="2228" spans="1:1">
      <c r="A2228" s="79"/>
    </row>
    <row r="2229" spans="1:1">
      <c r="A2229" s="79"/>
    </row>
    <row r="2230" spans="1:1">
      <c r="A2230" s="79"/>
    </row>
    <row r="2231" spans="1:1">
      <c r="A2231" s="79"/>
    </row>
    <row r="2232" spans="1:1">
      <c r="A2232" s="79"/>
    </row>
    <row r="2233" spans="1:1">
      <c r="A2233" s="79"/>
    </row>
    <row r="2234" spans="1:1">
      <c r="A2234" s="79"/>
    </row>
    <row r="2235" spans="1:1">
      <c r="A2235" s="79"/>
    </row>
    <row r="2236" spans="1:1">
      <c r="A2236" s="79"/>
    </row>
    <row r="2237" spans="1:1">
      <c r="A2237" s="79"/>
    </row>
    <row r="2238" spans="1:1">
      <c r="A2238" s="79"/>
    </row>
    <row r="2239" spans="1:1">
      <c r="A2239" s="79"/>
    </row>
    <row r="2240" spans="1:1">
      <c r="A2240" s="79"/>
    </row>
    <row r="2241" spans="1:1">
      <c r="A2241" s="79"/>
    </row>
    <row r="2242" spans="1:1">
      <c r="A2242" s="79"/>
    </row>
    <row r="2243" spans="1:1">
      <c r="A2243" s="79"/>
    </row>
    <row r="2244" spans="1:1">
      <c r="A2244" s="79"/>
    </row>
    <row r="2245" spans="1:1">
      <c r="A2245" s="79"/>
    </row>
    <row r="2246" spans="1:1">
      <c r="A2246" s="79"/>
    </row>
    <row r="2247" spans="1:1">
      <c r="A2247" s="79"/>
    </row>
    <row r="2248" spans="1:1">
      <c r="A2248" s="79"/>
    </row>
    <row r="2249" spans="1:1">
      <c r="A2249" s="79"/>
    </row>
    <row r="2250" spans="1:1">
      <c r="A2250" s="79"/>
    </row>
    <row r="2251" spans="1:1">
      <c r="A2251" s="79"/>
    </row>
    <row r="2252" spans="1:1">
      <c r="A2252" s="79"/>
    </row>
    <row r="2253" spans="1:1">
      <c r="A2253" s="79"/>
    </row>
    <row r="2254" spans="1:1">
      <c r="A2254" s="79"/>
    </row>
    <row r="2255" spans="1:1">
      <c r="A2255" s="79"/>
    </row>
    <row r="2256" spans="1:1">
      <c r="A2256" s="79"/>
    </row>
    <row r="2257" spans="1:1">
      <c r="A2257" s="79"/>
    </row>
    <row r="2258" spans="1:1">
      <c r="A2258" s="79"/>
    </row>
    <row r="2259" spans="1:1">
      <c r="A2259" s="79"/>
    </row>
    <row r="2260" spans="1:1">
      <c r="A2260" s="79"/>
    </row>
    <row r="2261" spans="1:1">
      <c r="A2261" s="79"/>
    </row>
    <row r="2262" spans="1:1">
      <c r="A2262" s="79"/>
    </row>
    <row r="2263" spans="1:1">
      <c r="A2263" s="79"/>
    </row>
    <row r="2264" spans="1:1">
      <c r="A2264" s="79"/>
    </row>
    <row r="2265" spans="1:1">
      <c r="A2265" s="79"/>
    </row>
    <row r="2266" spans="1:1">
      <c r="A2266" s="79"/>
    </row>
    <row r="2267" spans="1:1">
      <c r="A2267" s="79"/>
    </row>
    <row r="2268" spans="1:1">
      <c r="A2268" s="79"/>
    </row>
    <row r="2269" spans="1:1">
      <c r="A2269" s="79"/>
    </row>
    <row r="2270" spans="1:1">
      <c r="A2270" s="79"/>
    </row>
    <row r="2271" spans="1:1">
      <c r="A2271" s="79"/>
    </row>
    <row r="2272" spans="1:1">
      <c r="A2272" s="79"/>
    </row>
    <row r="2273" spans="1:1">
      <c r="A2273" s="79"/>
    </row>
    <row r="2274" spans="1:1">
      <c r="A2274" s="79"/>
    </row>
    <row r="2275" spans="1:1">
      <c r="A2275" s="79"/>
    </row>
    <row r="2276" spans="1:1">
      <c r="A2276" s="79"/>
    </row>
    <row r="2277" spans="1:1">
      <c r="A2277" s="79"/>
    </row>
    <row r="2278" spans="1:1">
      <c r="A2278" s="79"/>
    </row>
    <row r="2279" spans="1:1">
      <c r="A2279" s="79"/>
    </row>
    <row r="2280" spans="1:1">
      <c r="A2280" s="79"/>
    </row>
    <row r="2281" spans="1:1">
      <c r="A2281" s="79"/>
    </row>
    <row r="2282" spans="1:1">
      <c r="A2282" s="79"/>
    </row>
    <row r="2283" spans="1:1">
      <c r="A2283" s="79"/>
    </row>
    <row r="2284" spans="1:1">
      <c r="A2284" s="79"/>
    </row>
    <row r="2285" spans="1:1">
      <c r="A2285" s="79"/>
    </row>
    <row r="2286" spans="1:1">
      <c r="A2286" s="79"/>
    </row>
    <row r="2287" spans="1:1">
      <c r="A2287" s="79"/>
    </row>
    <row r="2288" spans="1:1">
      <c r="A2288" s="79"/>
    </row>
    <row r="2289" spans="1:1">
      <c r="A2289" s="79"/>
    </row>
    <row r="2290" spans="1:1">
      <c r="A2290" s="79"/>
    </row>
    <row r="2291" spans="1:1">
      <c r="A2291" s="79"/>
    </row>
    <row r="2292" spans="1:1">
      <c r="A2292" s="79"/>
    </row>
    <row r="2293" spans="1:1">
      <c r="A2293" s="79"/>
    </row>
    <row r="2294" spans="1:1">
      <c r="A2294" s="79"/>
    </row>
    <row r="2295" spans="1:1">
      <c r="A2295" s="79"/>
    </row>
    <row r="2296" spans="1:1">
      <c r="A2296" s="79"/>
    </row>
    <row r="2297" spans="1:1">
      <c r="A2297" s="79"/>
    </row>
    <row r="2298" spans="1:1">
      <c r="A2298" s="79"/>
    </row>
    <row r="2299" spans="1:1">
      <c r="A2299" s="79"/>
    </row>
    <row r="2300" spans="1:1">
      <c r="A2300" s="79"/>
    </row>
    <row r="2301" spans="1:1">
      <c r="A2301" s="79"/>
    </row>
    <row r="2302" spans="1:1">
      <c r="A2302" s="79"/>
    </row>
    <row r="2303" spans="1:1">
      <c r="A2303" s="79"/>
    </row>
    <row r="2304" spans="1:1">
      <c r="A2304" s="79"/>
    </row>
    <row r="2305" spans="1:1">
      <c r="A2305" s="79"/>
    </row>
    <row r="2306" spans="1:1">
      <c r="A2306" s="79"/>
    </row>
    <row r="2307" spans="1:1">
      <c r="A2307" s="79"/>
    </row>
    <row r="2308" spans="1:1">
      <c r="A2308" s="79"/>
    </row>
    <row r="2309" spans="1:1">
      <c r="A2309" s="79"/>
    </row>
    <row r="2310" spans="1:1">
      <c r="A2310" s="79"/>
    </row>
    <row r="2311" spans="1:1">
      <c r="A2311" s="79"/>
    </row>
    <row r="2312" spans="1:1">
      <c r="A2312" s="79"/>
    </row>
    <row r="2313" spans="1:1">
      <c r="A2313" s="79"/>
    </row>
    <row r="2314" spans="1:1">
      <c r="A2314" s="79"/>
    </row>
    <row r="2315" spans="1:1">
      <c r="A2315" s="79"/>
    </row>
    <row r="2316" spans="1:1">
      <c r="A2316" s="79"/>
    </row>
    <row r="2317" spans="1:1">
      <c r="A2317" s="79"/>
    </row>
    <row r="2318" spans="1:1">
      <c r="A2318" s="79"/>
    </row>
    <row r="2319" spans="1:1">
      <c r="A2319" s="79"/>
    </row>
    <row r="2320" spans="1:1">
      <c r="A2320" s="79"/>
    </row>
    <row r="2321" spans="1:1">
      <c r="A2321" s="79"/>
    </row>
    <row r="2322" spans="1:1">
      <c r="A2322" s="79"/>
    </row>
    <row r="2323" spans="1:1">
      <c r="A2323" s="79"/>
    </row>
    <row r="2324" spans="1:1">
      <c r="A2324" s="79"/>
    </row>
    <row r="2325" spans="1:1">
      <c r="A2325" s="79"/>
    </row>
    <row r="2326" spans="1:1">
      <c r="A2326" s="79"/>
    </row>
    <row r="2327" spans="1:1">
      <c r="A2327" s="79"/>
    </row>
    <row r="2328" spans="1:1">
      <c r="A2328" s="79"/>
    </row>
    <row r="2329" spans="1:1">
      <c r="A2329" s="79"/>
    </row>
    <row r="2330" spans="1:1">
      <c r="A2330" s="79"/>
    </row>
    <row r="2331" spans="1:1">
      <c r="A2331" s="79"/>
    </row>
    <row r="2332" spans="1:1">
      <c r="A2332" s="79"/>
    </row>
    <row r="2333" spans="1:1">
      <c r="A2333" s="79"/>
    </row>
    <row r="2334" spans="1:1">
      <c r="A2334" s="79"/>
    </row>
    <row r="2335" spans="1:1">
      <c r="A2335" s="79"/>
    </row>
    <row r="2336" spans="1:1">
      <c r="A2336" s="79"/>
    </row>
    <row r="2337" spans="1:1">
      <c r="A2337" s="79"/>
    </row>
    <row r="2338" spans="1:1">
      <c r="A2338" s="79"/>
    </row>
    <row r="2339" spans="1:1">
      <c r="A2339" s="79"/>
    </row>
    <row r="2340" spans="1:1">
      <c r="A2340" s="79"/>
    </row>
    <row r="2341" spans="1:1">
      <c r="A2341" s="79"/>
    </row>
    <row r="2342" spans="1:1">
      <c r="A2342" s="79"/>
    </row>
    <row r="2343" spans="1:1">
      <c r="A2343" s="79"/>
    </row>
    <row r="2344" spans="1:1">
      <c r="A2344" s="79"/>
    </row>
    <row r="2345" spans="1:1">
      <c r="A2345" s="79"/>
    </row>
    <row r="2346" spans="1:1">
      <c r="A2346" s="79"/>
    </row>
    <row r="2347" spans="1:1">
      <c r="A2347" s="79"/>
    </row>
    <row r="2348" spans="1:1">
      <c r="A2348" s="79"/>
    </row>
    <row r="2349" spans="1:1">
      <c r="A2349" s="79"/>
    </row>
    <row r="2350" spans="1:1">
      <c r="A2350" s="79"/>
    </row>
    <row r="2351" spans="1:1">
      <c r="A2351" s="79"/>
    </row>
    <row r="2352" spans="1:1">
      <c r="A2352" s="79"/>
    </row>
    <row r="2353" spans="1:1">
      <c r="A2353" s="79"/>
    </row>
    <row r="2354" spans="1:1">
      <c r="A2354" s="79"/>
    </row>
    <row r="2355" spans="1:1">
      <c r="A2355" s="79"/>
    </row>
    <row r="2356" spans="1:1">
      <c r="A2356" s="79"/>
    </row>
    <row r="2357" spans="1:1">
      <c r="A2357" s="79"/>
    </row>
    <row r="2358" spans="1:1">
      <c r="A2358" s="79"/>
    </row>
    <row r="2359" spans="1:1">
      <c r="A2359" s="79"/>
    </row>
    <row r="2360" spans="1:1">
      <c r="A2360" s="79"/>
    </row>
    <row r="2361" spans="1:1">
      <c r="A2361" s="79"/>
    </row>
    <row r="2362" spans="1:1">
      <c r="A2362" s="79"/>
    </row>
    <row r="2363" spans="1:1">
      <c r="A2363" s="79"/>
    </row>
    <row r="2364" spans="1:1">
      <c r="A2364" s="79"/>
    </row>
    <row r="2365" spans="1:1">
      <c r="A2365" s="79"/>
    </row>
    <row r="2366" spans="1:1">
      <c r="A2366" s="79"/>
    </row>
    <row r="2367" spans="1:1">
      <c r="A2367" s="79"/>
    </row>
    <row r="2368" spans="1:1">
      <c r="A2368" s="79"/>
    </row>
    <row r="2369" spans="1:1">
      <c r="A2369" s="79"/>
    </row>
    <row r="2370" spans="1:1">
      <c r="A2370" s="79"/>
    </row>
    <row r="2371" spans="1:1">
      <c r="A2371" s="79"/>
    </row>
    <row r="2372" spans="1:1">
      <c r="A2372" s="79"/>
    </row>
    <row r="2373" spans="1:1">
      <c r="A2373" s="79"/>
    </row>
    <row r="2374" spans="1:1">
      <c r="A2374" s="79"/>
    </row>
    <row r="2375" spans="1:1">
      <c r="A2375" s="79"/>
    </row>
    <row r="2376" spans="1:1">
      <c r="A2376" s="79"/>
    </row>
  </sheetData>
  <mergeCells count="21">
    <mergeCell ref="N11:N13"/>
    <mergeCell ref="O11:P12"/>
    <mergeCell ref="Q11:R12"/>
    <mergeCell ref="S11:S13"/>
    <mergeCell ref="A30:R30"/>
    <mergeCell ref="H11:H13"/>
    <mergeCell ref="I11:I13"/>
    <mergeCell ref="J11:J13"/>
    <mergeCell ref="K11:K13"/>
    <mergeCell ref="L11:L13"/>
    <mergeCell ref="M11:M13"/>
    <mergeCell ref="A11:A13"/>
    <mergeCell ref="B11:B13"/>
    <mergeCell ref="D11:E13"/>
    <mergeCell ref="F11:F13"/>
    <mergeCell ref="G11:G13"/>
    <mergeCell ref="A2:S3"/>
    <mergeCell ref="M4:P4"/>
    <mergeCell ref="A6:S6"/>
    <mergeCell ref="M8:O8"/>
    <mergeCell ref="M9:O9"/>
  </mergeCells>
  <printOptions horizontalCentered="1"/>
  <pageMargins left="0" right="0" top="0" bottom="0" header="0" footer="0"/>
  <pageSetup paperSize="9" scale="67" orientation="portrait" r:id="rId1"/>
  <headerFooter alignWithMargins="0"/>
  <drawing r:id="rId2"/>
  <legacyDrawing r:id="rId3"/>
  <oleObjects>
    <oleObject progId="Word.Picture.8" shapeId="10241" r:id="rId4"/>
  </oleObjects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FF0000"/>
  </sheetPr>
  <dimension ref="A1:S2446"/>
  <sheetViews>
    <sheetView view="pageBreakPreview" topLeftCell="A4" workbookViewId="0">
      <selection activeCell="D24" sqref="D24"/>
    </sheetView>
  </sheetViews>
  <sheetFormatPr defaultRowHeight="12.75"/>
  <cols>
    <col min="1" max="1" width="3.85546875" style="1" customWidth="1"/>
    <col min="2" max="2" width="4.28515625" style="1" customWidth="1"/>
    <col min="3" max="3" width="4.28515625" style="1" hidden="1" customWidth="1"/>
    <col min="4" max="4" width="11.7109375" style="1" customWidth="1"/>
    <col min="5" max="5" width="16.5703125" style="1" customWidth="1"/>
    <col min="6" max="6" width="12.5703125" style="1" hidden="1" customWidth="1"/>
    <col min="7" max="7" width="5" style="1" customWidth="1"/>
    <col min="8" max="8" width="26.28515625" style="1" customWidth="1"/>
    <col min="9" max="9" width="11.7109375" style="1" hidden="1" customWidth="1"/>
    <col min="10" max="10" width="17.5703125" style="1" customWidth="1"/>
    <col min="11" max="11" width="9.42578125" style="1" customWidth="1"/>
    <col min="12" max="12" width="10.28515625" style="1" customWidth="1"/>
    <col min="13" max="13" width="6.7109375" style="3" customWidth="1"/>
    <col min="14" max="14" width="7.28515625" style="3" customWidth="1"/>
    <col min="15" max="15" width="5.85546875" style="3" customWidth="1"/>
    <col min="16" max="16" width="6.7109375" style="3" customWidth="1"/>
    <col min="17" max="17" width="6.42578125" style="1" customWidth="1"/>
    <col min="18" max="256" width="9.140625" style="1"/>
    <col min="257" max="257" width="3.85546875" style="1" customWidth="1"/>
    <col min="258" max="258" width="4.28515625" style="1" customWidth="1"/>
    <col min="259" max="259" width="0" style="1" hidden="1" customWidth="1"/>
    <col min="260" max="260" width="11.7109375" style="1" customWidth="1"/>
    <col min="261" max="261" width="16.5703125" style="1" customWidth="1"/>
    <col min="262" max="262" width="0" style="1" hidden="1" customWidth="1"/>
    <col min="263" max="263" width="5" style="1" customWidth="1"/>
    <col min="264" max="264" width="26.28515625" style="1" customWidth="1"/>
    <col min="265" max="265" width="0" style="1" hidden="1" customWidth="1"/>
    <col min="266" max="266" width="17.5703125" style="1" customWidth="1"/>
    <col min="267" max="267" width="9.42578125" style="1" customWidth="1"/>
    <col min="268" max="268" width="10.28515625" style="1" customWidth="1"/>
    <col min="269" max="269" width="6.7109375" style="1" customWidth="1"/>
    <col min="270" max="270" width="7.28515625" style="1" customWidth="1"/>
    <col min="271" max="271" width="5.85546875" style="1" customWidth="1"/>
    <col min="272" max="272" width="6.7109375" style="1" customWidth="1"/>
    <col min="273" max="273" width="6.42578125" style="1" customWidth="1"/>
    <col min="274" max="512" width="9.140625" style="1"/>
    <col min="513" max="513" width="3.85546875" style="1" customWidth="1"/>
    <col min="514" max="514" width="4.28515625" style="1" customWidth="1"/>
    <col min="515" max="515" width="0" style="1" hidden="1" customWidth="1"/>
    <col min="516" max="516" width="11.7109375" style="1" customWidth="1"/>
    <col min="517" max="517" width="16.5703125" style="1" customWidth="1"/>
    <col min="518" max="518" width="0" style="1" hidden="1" customWidth="1"/>
    <col min="519" max="519" width="5" style="1" customWidth="1"/>
    <col min="520" max="520" width="26.28515625" style="1" customWidth="1"/>
    <col min="521" max="521" width="0" style="1" hidden="1" customWidth="1"/>
    <col min="522" max="522" width="17.5703125" style="1" customWidth="1"/>
    <col min="523" max="523" width="9.42578125" style="1" customWidth="1"/>
    <col min="524" max="524" width="10.28515625" style="1" customWidth="1"/>
    <col min="525" max="525" width="6.7109375" style="1" customWidth="1"/>
    <col min="526" max="526" width="7.28515625" style="1" customWidth="1"/>
    <col min="527" max="527" width="5.85546875" style="1" customWidth="1"/>
    <col min="528" max="528" width="6.7109375" style="1" customWidth="1"/>
    <col min="529" max="529" width="6.42578125" style="1" customWidth="1"/>
    <col min="530" max="768" width="9.140625" style="1"/>
    <col min="769" max="769" width="3.85546875" style="1" customWidth="1"/>
    <col min="770" max="770" width="4.28515625" style="1" customWidth="1"/>
    <col min="771" max="771" width="0" style="1" hidden="1" customWidth="1"/>
    <col min="772" max="772" width="11.7109375" style="1" customWidth="1"/>
    <col min="773" max="773" width="16.5703125" style="1" customWidth="1"/>
    <col min="774" max="774" width="0" style="1" hidden="1" customWidth="1"/>
    <col min="775" max="775" width="5" style="1" customWidth="1"/>
    <col min="776" max="776" width="26.28515625" style="1" customWidth="1"/>
    <col min="777" max="777" width="0" style="1" hidden="1" customWidth="1"/>
    <col min="778" max="778" width="17.5703125" style="1" customWidth="1"/>
    <col min="779" max="779" width="9.42578125" style="1" customWidth="1"/>
    <col min="780" max="780" width="10.28515625" style="1" customWidth="1"/>
    <col min="781" max="781" width="6.7109375" style="1" customWidth="1"/>
    <col min="782" max="782" width="7.28515625" style="1" customWidth="1"/>
    <col min="783" max="783" width="5.85546875" style="1" customWidth="1"/>
    <col min="784" max="784" width="6.7109375" style="1" customWidth="1"/>
    <col min="785" max="785" width="6.42578125" style="1" customWidth="1"/>
    <col min="786" max="1024" width="9.140625" style="1"/>
    <col min="1025" max="1025" width="3.85546875" style="1" customWidth="1"/>
    <col min="1026" max="1026" width="4.28515625" style="1" customWidth="1"/>
    <col min="1027" max="1027" width="0" style="1" hidden="1" customWidth="1"/>
    <col min="1028" max="1028" width="11.7109375" style="1" customWidth="1"/>
    <col min="1029" max="1029" width="16.5703125" style="1" customWidth="1"/>
    <col min="1030" max="1030" width="0" style="1" hidden="1" customWidth="1"/>
    <col min="1031" max="1031" width="5" style="1" customWidth="1"/>
    <col min="1032" max="1032" width="26.28515625" style="1" customWidth="1"/>
    <col min="1033" max="1033" width="0" style="1" hidden="1" customWidth="1"/>
    <col min="1034" max="1034" width="17.5703125" style="1" customWidth="1"/>
    <col min="1035" max="1035" width="9.42578125" style="1" customWidth="1"/>
    <col min="1036" max="1036" width="10.28515625" style="1" customWidth="1"/>
    <col min="1037" max="1037" width="6.7109375" style="1" customWidth="1"/>
    <col min="1038" max="1038" width="7.28515625" style="1" customWidth="1"/>
    <col min="1039" max="1039" width="5.85546875" style="1" customWidth="1"/>
    <col min="1040" max="1040" width="6.7109375" style="1" customWidth="1"/>
    <col min="1041" max="1041" width="6.42578125" style="1" customWidth="1"/>
    <col min="1042" max="1280" width="9.140625" style="1"/>
    <col min="1281" max="1281" width="3.85546875" style="1" customWidth="1"/>
    <col min="1282" max="1282" width="4.28515625" style="1" customWidth="1"/>
    <col min="1283" max="1283" width="0" style="1" hidden="1" customWidth="1"/>
    <col min="1284" max="1284" width="11.7109375" style="1" customWidth="1"/>
    <col min="1285" max="1285" width="16.5703125" style="1" customWidth="1"/>
    <col min="1286" max="1286" width="0" style="1" hidden="1" customWidth="1"/>
    <col min="1287" max="1287" width="5" style="1" customWidth="1"/>
    <col min="1288" max="1288" width="26.28515625" style="1" customWidth="1"/>
    <col min="1289" max="1289" width="0" style="1" hidden="1" customWidth="1"/>
    <col min="1290" max="1290" width="17.5703125" style="1" customWidth="1"/>
    <col min="1291" max="1291" width="9.42578125" style="1" customWidth="1"/>
    <col min="1292" max="1292" width="10.28515625" style="1" customWidth="1"/>
    <col min="1293" max="1293" width="6.7109375" style="1" customWidth="1"/>
    <col min="1294" max="1294" width="7.28515625" style="1" customWidth="1"/>
    <col min="1295" max="1295" width="5.85546875" style="1" customWidth="1"/>
    <col min="1296" max="1296" width="6.7109375" style="1" customWidth="1"/>
    <col min="1297" max="1297" width="6.42578125" style="1" customWidth="1"/>
    <col min="1298" max="1536" width="9.140625" style="1"/>
    <col min="1537" max="1537" width="3.85546875" style="1" customWidth="1"/>
    <col min="1538" max="1538" width="4.28515625" style="1" customWidth="1"/>
    <col min="1539" max="1539" width="0" style="1" hidden="1" customWidth="1"/>
    <col min="1540" max="1540" width="11.7109375" style="1" customWidth="1"/>
    <col min="1541" max="1541" width="16.5703125" style="1" customWidth="1"/>
    <col min="1542" max="1542" width="0" style="1" hidden="1" customWidth="1"/>
    <col min="1543" max="1543" width="5" style="1" customWidth="1"/>
    <col min="1544" max="1544" width="26.28515625" style="1" customWidth="1"/>
    <col min="1545" max="1545" width="0" style="1" hidden="1" customWidth="1"/>
    <col min="1546" max="1546" width="17.5703125" style="1" customWidth="1"/>
    <col min="1547" max="1547" width="9.42578125" style="1" customWidth="1"/>
    <col min="1548" max="1548" width="10.28515625" style="1" customWidth="1"/>
    <col min="1549" max="1549" width="6.7109375" style="1" customWidth="1"/>
    <col min="1550" max="1550" width="7.28515625" style="1" customWidth="1"/>
    <col min="1551" max="1551" width="5.85546875" style="1" customWidth="1"/>
    <col min="1552" max="1552" width="6.7109375" style="1" customWidth="1"/>
    <col min="1553" max="1553" width="6.42578125" style="1" customWidth="1"/>
    <col min="1554" max="1792" width="9.140625" style="1"/>
    <col min="1793" max="1793" width="3.85546875" style="1" customWidth="1"/>
    <col min="1794" max="1794" width="4.28515625" style="1" customWidth="1"/>
    <col min="1795" max="1795" width="0" style="1" hidden="1" customWidth="1"/>
    <col min="1796" max="1796" width="11.7109375" style="1" customWidth="1"/>
    <col min="1797" max="1797" width="16.5703125" style="1" customWidth="1"/>
    <col min="1798" max="1798" width="0" style="1" hidden="1" customWidth="1"/>
    <col min="1799" max="1799" width="5" style="1" customWidth="1"/>
    <col min="1800" max="1800" width="26.28515625" style="1" customWidth="1"/>
    <col min="1801" max="1801" width="0" style="1" hidden="1" customWidth="1"/>
    <col min="1802" max="1802" width="17.5703125" style="1" customWidth="1"/>
    <col min="1803" max="1803" width="9.42578125" style="1" customWidth="1"/>
    <col min="1804" max="1804" width="10.28515625" style="1" customWidth="1"/>
    <col min="1805" max="1805" width="6.7109375" style="1" customWidth="1"/>
    <col min="1806" max="1806" width="7.28515625" style="1" customWidth="1"/>
    <col min="1807" max="1807" width="5.85546875" style="1" customWidth="1"/>
    <col min="1808" max="1808" width="6.7109375" style="1" customWidth="1"/>
    <col min="1809" max="1809" width="6.42578125" style="1" customWidth="1"/>
    <col min="1810" max="2048" width="9.140625" style="1"/>
    <col min="2049" max="2049" width="3.85546875" style="1" customWidth="1"/>
    <col min="2050" max="2050" width="4.28515625" style="1" customWidth="1"/>
    <col min="2051" max="2051" width="0" style="1" hidden="1" customWidth="1"/>
    <col min="2052" max="2052" width="11.7109375" style="1" customWidth="1"/>
    <col min="2053" max="2053" width="16.5703125" style="1" customWidth="1"/>
    <col min="2054" max="2054" width="0" style="1" hidden="1" customWidth="1"/>
    <col min="2055" max="2055" width="5" style="1" customWidth="1"/>
    <col min="2056" max="2056" width="26.28515625" style="1" customWidth="1"/>
    <col min="2057" max="2057" width="0" style="1" hidden="1" customWidth="1"/>
    <col min="2058" max="2058" width="17.5703125" style="1" customWidth="1"/>
    <col min="2059" max="2059" width="9.42578125" style="1" customWidth="1"/>
    <col min="2060" max="2060" width="10.28515625" style="1" customWidth="1"/>
    <col min="2061" max="2061" width="6.7109375" style="1" customWidth="1"/>
    <col min="2062" max="2062" width="7.28515625" style="1" customWidth="1"/>
    <col min="2063" max="2063" width="5.85546875" style="1" customWidth="1"/>
    <col min="2064" max="2064" width="6.7109375" style="1" customWidth="1"/>
    <col min="2065" max="2065" width="6.42578125" style="1" customWidth="1"/>
    <col min="2066" max="2304" width="9.140625" style="1"/>
    <col min="2305" max="2305" width="3.85546875" style="1" customWidth="1"/>
    <col min="2306" max="2306" width="4.28515625" style="1" customWidth="1"/>
    <col min="2307" max="2307" width="0" style="1" hidden="1" customWidth="1"/>
    <col min="2308" max="2308" width="11.7109375" style="1" customWidth="1"/>
    <col min="2309" max="2309" width="16.5703125" style="1" customWidth="1"/>
    <col min="2310" max="2310" width="0" style="1" hidden="1" customWidth="1"/>
    <col min="2311" max="2311" width="5" style="1" customWidth="1"/>
    <col min="2312" max="2312" width="26.28515625" style="1" customWidth="1"/>
    <col min="2313" max="2313" width="0" style="1" hidden="1" customWidth="1"/>
    <col min="2314" max="2314" width="17.5703125" style="1" customWidth="1"/>
    <col min="2315" max="2315" width="9.42578125" style="1" customWidth="1"/>
    <col min="2316" max="2316" width="10.28515625" style="1" customWidth="1"/>
    <col min="2317" max="2317" width="6.7109375" style="1" customWidth="1"/>
    <col min="2318" max="2318" width="7.28515625" style="1" customWidth="1"/>
    <col min="2319" max="2319" width="5.85546875" style="1" customWidth="1"/>
    <col min="2320" max="2320" width="6.7109375" style="1" customWidth="1"/>
    <col min="2321" max="2321" width="6.42578125" style="1" customWidth="1"/>
    <col min="2322" max="2560" width="9.140625" style="1"/>
    <col min="2561" max="2561" width="3.85546875" style="1" customWidth="1"/>
    <col min="2562" max="2562" width="4.28515625" style="1" customWidth="1"/>
    <col min="2563" max="2563" width="0" style="1" hidden="1" customWidth="1"/>
    <col min="2564" max="2564" width="11.7109375" style="1" customWidth="1"/>
    <col min="2565" max="2565" width="16.5703125" style="1" customWidth="1"/>
    <col min="2566" max="2566" width="0" style="1" hidden="1" customWidth="1"/>
    <col min="2567" max="2567" width="5" style="1" customWidth="1"/>
    <col min="2568" max="2568" width="26.28515625" style="1" customWidth="1"/>
    <col min="2569" max="2569" width="0" style="1" hidden="1" customWidth="1"/>
    <col min="2570" max="2570" width="17.5703125" style="1" customWidth="1"/>
    <col min="2571" max="2571" width="9.42578125" style="1" customWidth="1"/>
    <col min="2572" max="2572" width="10.28515625" style="1" customWidth="1"/>
    <col min="2573" max="2573" width="6.7109375" style="1" customWidth="1"/>
    <col min="2574" max="2574" width="7.28515625" style="1" customWidth="1"/>
    <col min="2575" max="2575" width="5.85546875" style="1" customWidth="1"/>
    <col min="2576" max="2576" width="6.7109375" style="1" customWidth="1"/>
    <col min="2577" max="2577" width="6.42578125" style="1" customWidth="1"/>
    <col min="2578" max="2816" width="9.140625" style="1"/>
    <col min="2817" max="2817" width="3.85546875" style="1" customWidth="1"/>
    <col min="2818" max="2818" width="4.28515625" style="1" customWidth="1"/>
    <col min="2819" max="2819" width="0" style="1" hidden="1" customWidth="1"/>
    <col min="2820" max="2820" width="11.7109375" style="1" customWidth="1"/>
    <col min="2821" max="2821" width="16.5703125" style="1" customWidth="1"/>
    <col min="2822" max="2822" width="0" style="1" hidden="1" customWidth="1"/>
    <col min="2823" max="2823" width="5" style="1" customWidth="1"/>
    <col min="2824" max="2824" width="26.28515625" style="1" customWidth="1"/>
    <col min="2825" max="2825" width="0" style="1" hidden="1" customWidth="1"/>
    <col min="2826" max="2826" width="17.5703125" style="1" customWidth="1"/>
    <col min="2827" max="2827" width="9.42578125" style="1" customWidth="1"/>
    <col min="2828" max="2828" width="10.28515625" style="1" customWidth="1"/>
    <col min="2829" max="2829" width="6.7109375" style="1" customWidth="1"/>
    <col min="2830" max="2830" width="7.28515625" style="1" customWidth="1"/>
    <col min="2831" max="2831" width="5.85546875" style="1" customWidth="1"/>
    <col min="2832" max="2832" width="6.7109375" style="1" customWidth="1"/>
    <col min="2833" max="2833" width="6.42578125" style="1" customWidth="1"/>
    <col min="2834" max="3072" width="9.140625" style="1"/>
    <col min="3073" max="3073" width="3.85546875" style="1" customWidth="1"/>
    <col min="3074" max="3074" width="4.28515625" style="1" customWidth="1"/>
    <col min="3075" max="3075" width="0" style="1" hidden="1" customWidth="1"/>
    <col min="3076" max="3076" width="11.7109375" style="1" customWidth="1"/>
    <col min="3077" max="3077" width="16.5703125" style="1" customWidth="1"/>
    <col min="3078" max="3078" width="0" style="1" hidden="1" customWidth="1"/>
    <col min="3079" max="3079" width="5" style="1" customWidth="1"/>
    <col min="3080" max="3080" width="26.28515625" style="1" customWidth="1"/>
    <col min="3081" max="3081" width="0" style="1" hidden="1" customWidth="1"/>
    <col min="3082" max="3082" width="17.5703125" style="1" customWidth="1"/>
    <col min="3083" max="3083" width="9.42578125" style="1" customWidth="1"/>
    <col min="3084" max="3084" width="10.28515625" style="1" customWidth="1"/>
    <col min="3085" max="3085" width="6.7109375" style="1" customWidth="1"/>
    <col min="3086" max="3086" width="7.28515625" style="1" customWidth="1"/>
    <col min="3087" max="3087" width="5.85546875" style="1" customWidth="1"/>
    <col min="3088" max="3088" width="6.7109375" style="1" customWidth="1"/>
    <col min="3089" max="3089" width="6.42578125" style="1" customWidth="1"/>
    <col min="3090" max="3328" width="9.140625" style="1"/>
    <col min="3329" max="3329" width="3.85546875" style="1" customWidth="1"/>
    <col min="3330" max="3330" width="4.28515625" style="1" customWidth="1"/>
    <col min="3331" max="3331" width="0" style="1" hidden="1" customWidth="1"/>
    <col min="3332" max="3332" width="11.7109375" style="1" customWidth="1"/>
    <col min="3333" max="3333" width="16.5703125" style="1" customWidth="1"/>
    <col min="3334" max="3334" width="0" style="1" hidden="1" customWidth="1"/>
    <col min="3335" max="3335" width="5" style="1" customWidth="1"/>
    <col min="3336" max="3336" width="26.28515625" style="1" customWidth="1"/>
    <col min="3337" max="3337" width="0" style="1" hidden="1" customWidth="1"/>
    <col min="3338" max="3338" width="17.5703125" style="1" customWidth="1"/>
    <col min="3339" max="3339" width="9.42578125" style="1" customWidth="1"/>
    <col min="3340" max="3340" width="10.28515625" style="1" customWidth="1"/>
    <col min="3341" max="3341" width="6.7109375" style="1" customWidth="1"/>
    <col min="3342" max="3342" width="7.28515625" style="1" customWidth="1"/>
    <col min="3343" max="3343" width="5.85546875" style="1" customWidth="1"/>
    <col min="3344" max="3344" width="6.7109375" style="1" customWidth="1"/>
    <col min="3345" max="3345" width="6.42578125" style="1" customWidth="1"/>
    <col min="3346" max="3584" width="9.140625" style="1"/>
    <col min="3585" max="3585" width="3.85546875" style="1" customWidth="1"/>
    <col min="3586" max="3586" width="4.28515625" style="1" customWidth="1"/>
    <col min="3587" max="3587" width="0" style="1" hidden="1" customWidth="1"/>
    <col min="3588" max="3588" width="11.7109375" style="1" customWidth="1"/>
    <col min="3589" max="3589" width="16.5703125" style="1" customWidth="1"/>
    <col min="3590" max="3590" width="0" style="1" hidden="1" customWidth="1"/>
    <col min="3591" max="3591" width="5" style="1" customWidth="1"/>
    <col min="3592" max="3592" width="26.28515625" style="1" customWidth="1"/>
    <col min="3593" max="3593" width="0" style="1" hidden="1" customWidth="1"/>
    <col min="3594" max="3594" width="17.5703125" style="1" customWidth="1"/>
    <col min="3595" max="3595" width="9.42578125" style="1" customWidth="1"/>
    <col min="3596" max="3596" width="10.28515625" style="1" customWidth="1"/>
    <col min="3597" max="3597" width="6.7109375" style="1" customWidth="1"/>
    <col min="3598" max="3598" width="7.28515625" style="1" customWidth="1"/>
    <col min="3599" max="3599" width="5.85546875" style="1" customWidth="1"/>
    <col min="3600" max="3600" width="6.7109375" style="1" customWidth="1"/>
    <col min="3601" max="3601" width="6.42578125" style="1" customWidth="1"/>
    <col min="3602" max="3840" width="9.140625" style="1"/>
    <col min="3841" max="3841" width="3.85546875" style="1" customWidth="1"/>
    <col min="3842" max="3842" width="4.28515625" style="1" customWidth="1"/>
    <col min="3843" max="3843" width="0" style="1" hidden="1" customWidth="1"/>
    <col min="3844" max="3844" width="11.7109375" style="1" customWidth="1"/>
    <col min="3845" max="3845" width="16.5703125" style="1" customWidth="1"/>
    <col min="3846" max="3846" width="0" style="1" hidden="1" customWidth="1"/>
    <col min="3847" max="3847" width="5" style="1" customWidth="1"/>
    <col min="3848" max="3848" width="26.28515625" style="1" customWidth="1"/>
    <col min="3849" max="3849" width="0" style="1" hidden="1" customWidth="1"/>
    <col min="3850" max="3850" width="17.5703125" style="1" customWidth="1"/>
    <col min="3851" max="3851" width="9.42578125" style="1" customWidth="1"/>
    <col min="3852" max="3852" width="10.28515625" style="1" customWidth="1"/>
    <col min="3853" max="3853" width="6.7109375" style="1" customWidth="1"/>
    <col min="3854" max="3854" width="7.28515625" style="1" customWidth="1"/>
    <col min="3855" max="3855" width="5.85546875" style="1" customWidth="1"/>
    <col min="3856" max="3856" width="6.7109375" style="1" customWidth="1"/>
    <col min="3857" max="3857" width="6.42578125" style="1" customWidth="1"/>
    <col min="3858" max="4096" width="9.140625" style="1"/>
    <col min="4097" max="4097" width="3.85546875" style="1" customWidth="1"/>
    <col min="4098" max="4098" width="4.28515625" style="1" customWidth="1"/>
    <col min="4099" max="4099" width="0" style="1" hidden="1" customWidth="1"/>
    <col min="4100" max="4100" width="11.7109375" style="1" customWidth="1"/>
    <col min="4101" max="4101" width="16.5703125" style="1" customWidth="1"/>
    <col min="4102" max="4102" width="0" style="1" hidden="1" customWidth="1"/>
    <col min="4103" max="4103" width="5" style="1" customWidth="1"/>
    <col min="4104" max="4104" width="26.28515625" style="1" customWidth="1"/>
    <col min="4105" max="4105" width="0" style="1" hidden="1" customWidth="1"/>
    <col min="4106" max="4106" width="17.5703125" style="1" customWidth="1"/>
    <col min="4107" max="4107" width="9.42578125" style="1" customWidth="1"/>
    <col min="4108" max="4108" width="10.28515625" style="1" customWidth="1"/>
    <col min="4109" max="4109" width="6.7109375" style="1" customWidth="1"/>
    <col min="4110" max="4110" width="7.28515625" style="1" customWidth="1"/>
    <col min="4111" max="4111" width="5.85546875" style="1" customWidth="1"/>
    <col min="4112" max="4112" width="6.7109375" style="1" customWidth="1"/>
    <col min="4113" max="4113" width="6.42578125" style="1" customWidth="1"/>
    <col min="4114" max="4352" width="9.140625" style="1"/>
    <col min="4353" max="4353" width="3.85546875" style="1" customWidth="1"/>
    <col min="4354" max="4354" width="4.28515625" style="1" customWidth="1"/>
    <col min="4355" max="4355" width="0" style="1" hidden="1" customWidth="1"/>
    <col min="4356" max="4356" width="11.7109375" style="1" customWidth="1"/>
    <col min="4357" max="4357" width="16.5703125" style="1" customWidth="1"/>
    <col min="4358" max="4358" width="0" style="1" hidden="1" customWidth="1"/>
    <col min="4359" max="4359" width="5" style="1" customWidth="1"/>
    <col min="4360" max="4360" width="26.28515625" style="1" customWidth="1"/>
    <col min="4361" max="4361" width="0" style="1" hidden="1" customWidth="1"/>
    <col min="4362" max="4362" width="17.5703125" style="1" customWidth="1"/>
    <col min="4363" max="4363" width="9.42578125" style="1" customWidth="1"/>
    <col min="4364" max="4364" width="10.28515625" style="1" customWidth="1"/>
    <col min="4365" max="4365" width="6.7109375" style="1" customWidth="1"/>
    <col min="4366" max="4366" width="7.28515625" style="1" customWidth="1"/>
    <col min="4367" max="4367" width="5.85546875" style="1" customWidth="1"/>
    <col min="4368" max="4368" width="6.7109375" style="1" customWidth="1"/>
    <col min="4369" max="4369" width="6.42578125" style="1" customWidth="1"/>
    <col min="4370" max="4608" width="9.140625" style="1"/>
    <col min="4609" max="4609" width="3.85546875" style="1" customWidth="1"/>
    <col min="4610" max="4610" width="4.28515625" style="1" customWidth="1"/>
    <col min="4611" max="4611" width="0" style="1" hidden="1" customWidth="1"/>
    <col min="4612" max="4612" width="11.7109375" style="1" customWidth="1"/>
    <col min="4613" max="4613" width="16.5703125" style="1" customWidth="1"/>
    <col min="4614" max="4614" width="0" style="1" hidden="1" customWidth="1"/>
    <col min="4615" max="4615" width="5" style="1" customWidth="1"/>
    <col min="4616" max="4616" width="26.28515625" style="1" customWidth="1"/>
    <col min="4617" max="4617" width="0" style="1" hidden="1" customWidth="1"/>
    <col min="4618" max="4618" width="17.5703125" style="1" customWidth="1"/>
    <col min="4619" max="4619" width="9.42578125" style="1" customWidth="1"/>
    <col min="4620" max="4620" width="10.28515625" style="1" customWidth="1"/>
    <col min="4621" max="4621" width="6.7109375" style="1" customWidth="1"/>
    <col min="4622" max="4622" width="7.28515625" style="1" customWidth="1"/>
    <col min="4623" max="4623" width="5.85546875" style="1" customWidth="1"/>
    <col min="4624" max="4624" width="6.7109375" style="1" customWidth="1"/>
    <col min="4625" max="4625" width="6.42578125" style="1" customWidth="1"/>
    <col min="4626" max="4864" width="9.140625" style="1"/>
    <col min="4865" max="4865" width="3.85546875" style="1" customWidth="1"/>
    <col min="4866" max="4866" width="4.28515625" style="1" customWidth="1"/>
    <col min="4867" max="4867" width="0" style="1" hidden="1" customWidth="1"/>
    <col min="4868" max="4868" width="11.7109375" style="1" customWidth="1"/>
    <col min="4869" max="4869" width="16.5703125" style="1" customWidth="1"/>
    <col min="4870" max="4870" width="0" style="1" hidden="1" customWidth="1"/>
    <col min="4871" max="4871" width="5" style="1" customWidth="1"/>
    <col min="4872" max="4872" width="26.28515625" style="1" customWidth="1"/>
    <col min="4873" max="4873" width="0" style="1" hidden="1" customWidth="1"/>
    <col min="4874" max="4874" width="17.5703125" style="1" customWidth="1"/>
    <col min="4875" max="4875" width="9.42578125" style="1" customWidth="1"/>
    <col min="4876" max="4876" width="10.28515625" style="1" customWidth="1"/>
    <col min="4877" max="4877" width="6.7109375" style="1" customWidth="1"/>
    <col min="4878" max="4878" width="7.28515625" style="1" customWidth="1"/>
    <col min="4879" max="4879" width="5.85546875" style="1" customWidth="1"/>
    <col min="4880" max="4880" width="6.7109375" style="1" customWidth="1"/>
    <col min="4881" max="4881" width="6.42578125" style="1" customWidth="1"/>
    <col min="4882" max="5120" width="9.140625" style="1"/>
    <col min="5121" max="5121" width="3.85546875" style="1" customWidth="1"/>
    <col min="5122" max="5122" width="4.28515625" style="1" customWidth="1"/>
    <col min="5123" max="5123" width="0" style="1" hidden="1" customWidth="1"/>
    <col min="5124" max="5124" width="11.7109375" style="1" customWidth="1"/>
    <col min="5125" max="5125" width="16.5703125" style="1" customWidth="1"/>
    <col min="5126" max="5126" width="0" style="1" hidden="1" customWidth="1"/>
    <col min="5127" max="5127" width="5" style="1" customWidth="1"/>
    <col min="5128" max="5128" width="26.28515625" style="1" customWidth="1"/>
    <col min="5129" max="5129" width="0" style="1" hidden="1" customWidth="1"/>
    <col min="5130" max="5130" width="17.5703125" style="1" customWidth="1"/>
    <col min="5131" max="5131" width="9.42578125" style="1" customWidth="1"/>
    <col min="5132" max="5132" width="10.28515625" style="1" customWidth="1"/>
    <col min="5133" max="5133" width="6.7109375" style="1" customWidth="1"/>
    <col min="5134" max="5134" width="7.28515625" style="1" customWidth="1"/>
    <col min="5135" max="5135" width="5.85546875" style="1" customWidth="1"/>
    <col min="5136" max="5136" width="6.7109375" style="1" customWidth="1"/>
    <col min="5137" max="5137" width="6.42578125" style="1" customWidth="1"/>
    <col min="5138" max="5376" width="9.140625" style="1"/>
    <col min="5377" max="5377" width="3.85546875" style="1" customWidth="1"/>
    <col min="5378" max="5378" width="4.28515625" style="1" customWidth="1"/>
    <col min="5379" max="5379" width="0" style="1" hidden="1" customWidth="1"/>
    <col min="5380" max="5380" width="11.7109375" style="1" customWidth="1"/>
    <col min="5381" max="5381" width="16.5703125" style="1" customWidth="1"/>
    <col min="5382" max="5382" width="0" style="1" hidden="1" customWidth="1"/>
    <col min="5383" max="5383" width="5" style="1" customWidth="1"/>
    <col min="5384" max="5384" width="26.28515625" style="1" customWidth="1"/>
    <col min="5385" max="5385" width="0" style="1" hidden="1" customWidth="1"/>
    <col min="5386" max="5386" width="17.5703125" style="1" customWidth="1"/>
    <col min="5387" max="5387" width="9.42578125" style="1" customWidth="1"/>
    <col min="5388" max="5388" width="10.28515625" style="1" customWidth="1"/>
    <col min="5389" max="5389" width="6.7109375" style="1" customWidth="1"/>
    <col min="5390" max="5390" width="7.28515625" style="1" customWidth="1"/>
    <col min="5391" max="5391" width="5.85546875" style="1" customWidth="1"/>
    <col min="5392" max="5392" width="6.7109375" style="1" customWidth="1"/>
    <col min="5393" max="5393" width="6.42578125" style="1" customWidth="1"/>
    <col min="5394" max="5632" width="9.140625" style="1"/>
    <col min="5633" max="5633" width="3.85546875" style="1" customWidth="1"/>
    <col min="5634" max="5634" width="4.28515625" style="1" customWidth="1"/>
    <col min="5635" max="5635" width="0" style="1" hidden="1" customWidth="1"/>
    <col min="5636" max="5636" width="11.7109375" style="1" customWidth="1"/>
    <col min="5637" max="5637" width="16.5703125" style="1" customWidth="1"/>
    <col min="5638" max="5638" width="0" style="1" hidden="1" customWidth="1"/>
    <col min="5639" max="5639" width="5" style="1" customWidth="1"/>
    <col min="5640" max="5640" width="26.28515625" style="1" customWidth="1"/>
    <col min="5641" max="5641" width="0" style="1" hidden="1" customWidth="1"/>
    <col min="5642" max="5642" width="17.5703125" style="1" customWidth="1"/>
    <col min="5643" max="5643" width="9.42578125" style="1" customWidth="1"/>
    <col min="5644" max="5644" width="10.28515625" style="1" customWidth="1"/>
    <col min="5645" max="5645" width="6.7109375" style="1" customWidth="1"/>
    <col min="5646" max="5646" width="7.28515625" style="1" customWidth="1"/>
    <col min="5647" max="5647" width="5.85546875" style="1" customWidth="1"/>
    <col min="5648" max="5648" width="6.7109375" style="1" customWidth="1"/>
    <col min="5649" max="5649" width="6.42578125" style="1" customWidth="1"/>
    <col min="5650" max="5888" width="9.140625" style="1"/>
    <col min="5889" max="5889" width="3.85546875" style="1" customWidth="1"/>
    <col min="5890" max="5890" width="4.28515625" style="1" customWidth="1"/>
    <col min="5891" max="5891" width="0" style="1" hidden="1" customWidth="1"/>
    <col min="5892" max="5892" width="11.7109375" style="1" customWidth="1"/>
    <col min="5893" max="5893" width="16.5703125" style="1" customWidth="1"/>
    <col min="5894" max="5894" width="0" style="1" hidden="1" customWidth="1"/>
    <col min="5895" max="5895" width="5" style="1" customWidth="1"/>
    <col min="5896" max="5896" width="26.28515625" style="1" customWidth="1"/>
    <col min="5897" max="5897" width="0" style="1" hidden="1" customWidth="1"/>
    <col min="5898" max="5898" width="17.5703125" style="1" customWidth="1"/>
    <col min="5899" max="5899" width="9.42578125" style="1" customWidth="1"/>
    <col min="5900" max="5900" width="10.28515625" style="1" customWidth="1"/>
    <col min="5901" max="5901" width="6.7109375" style="1" customWidth="1"/>
    <col min="5902" max="5902" width="7.28515625" style="1" customWidth="1"/>
    <col min="5903" max="5903" width="5.85546875" style="1" customWidth="1"/>
    <col min="5904" max="5904" width="6.7109375" style="1" customWidth="1"/>
    <col min="5905" max="5905" width="6.42578125" style="1" customWidth="1"/>
    <col min="5906" max="6144" width="9.140625" style="1"/>
    <col min="6145" max="6145" width="3.85546875" style="1" customWidth="1"/>
    <col min="6146" max="6146" width="4.28515625" style="1" customWidth="1"/>
    <col min="6147" max="6147" width="0" style="1" hidden="1" customWidth="1"/>
    <col min="6148" max="6148" width="11.7109375" style="1" customWidth="1"/>
    <col min="6149" max="6149" width="16.5703125" style="1" customWidth="1"/>
    <col min="6150" max="6150" width="0" style="1" hidden="1" customWidth="1"/>
    <col min="6151" max="6151" width="5" style="1" customWidth="1"/>
    <col min="6152" max="6152" width="26.28515625" style="1" customWidth="1"/>
    <col min="6153" max="6153" width="0" style="1" hidden="1" customWidth="1"/>
    <col min="6154" max="6154" width="17.5703125" style="1" customWidth="1"/>
    <col min="6155" max="6155" width="9.42578125" style="1" customWidth="1"/>
    <col min="6156" max="6156" width="10.28515625" style="1" customWidth="1"/>
    <col min="6157" max="6157" width="6.7109375" style="1" customWidth="1"/>
    <col min="6158" max="6158" width="7.28515625" style="1" customWidth="1"/>
    <col min="6159" max="6159" width="5.85546875" style="1" customWidth="1"/>
    <col min="6160" max="6160" width="6.7109375" style="1" customWidth="1"/>
    <col min="6161" max="6161" width="6.42578125" style="1" customWidth="1"/>
    <col min="6162" max="6400" width="9.140625" style="1"/>
    <col min="6401" max="6401" width="3.85546875" style="1" customWidth="1"/>
    <col min="6402" max="6402" width="4.28515625" style="1" customWidth="1"/>
    <col min="6403" max="6403" width="0" style="1" hidden="1" customWidth="1"/>
    <col min="6404" max="6404" width="11.7109375" style="1" customWidth="1"/>
    <col min="6405" max="6405" width="16.5703125" style="1" customWidth="1"/>
    <col min="6406" max="6406" width="0" style="1" hidden="1" customWidth="1"/>
    <col min="6407" max="6407" width="5" style="1" customWidth="1"/>
    <col min="6408" max="6408" width="26.28515625" style="1" customWidth="1"/>
    <col min="6409" max="6409" width="0" style="1" hidden="1" customWidth="1"/>
    <col min="6410" max="6410" width="17.5703125" style="1" customWidth="1"/>
    <col min="6411" max="6411" width="9.42578125" style="1" customWidth="1"/>
    <col min="6412" max="6412" width="10.28515625" style="1" customWidth="1"/>
    <col min="6413" max="6413" width="6.7109375" style="1" customWidth="1"/>
    <col min="6414" max="6414" width="7.28515625" style="1" customWidth="1"/>
    <col min="6415" max="6415" width="5.85546875" style="1" customWidth="1"/>
    <col min="6416" max="6416" width="6.7109375" style="1" customWidth="1"/>
    <col min="6417" max="6417" width="6.42578125" style="1" customWidth="1"/>
    <col min="6418" max="6656" width="9.140625" style="1"/>
    <col min="6657" max="6657" width="3.85546875" style="1" customWidth="1"/>
    <col min="6658" max="6658" width="4.28515625" style="1" customWidth="1"/>
    <col min="6659" max="6659" width="0" style="1" hidden="1" customWidth="1"/>
    <col min="6660" max="6660" width="11.7109375" style="1" customWidth="1"/>
    <col min="6661" max="6661" width="16.5703125" style="1" customWidth="1"/>
    <col min="6662" max="6662" width="0" style="1" hidden="1" customWidth="1"/>
    <col min="6663" max="6663" width="5" style="1" customWidth="1"/>
    <col min="6664" max="6664" width="26.28515625" style="1" customWidth="1"/>
    <col min="6665" max="6665" width="0" style="1" hidden="1" customWidth="1"/>
    <col min="6666" max="6666" width="17.5703125" style="1" customWidth="1"/>
    <col min="6667" max="6667" width="9.42578125" style="1" customWidth="1"/>
    <col min="6668" max="6668" width="10.28515625" style="1" customWidth="1"/>
    <col min="6669" max="6669" width="6.7109375" style="1" customWidth="1"/>
    <col min="6670" max="6670" width="7.28515625" style="1" customWidth="1"/>
    <col min="6671" max="6671" width="5.85546875" style="1" customWidth="1"/>
    <col min="6672" max="6672" width="6.7109375" style="1" customWidth="1"/>
    <col min="6673" max="6673" width="6.42578125" style="1" customWidth="1"/>
    <col min="6674" max="6912" width="9.140625" style="1"/>
    <col min="6913" max="6913" width="3.85546875" style="1" customWidth="1"/>
    <col min="6914" max="6914" width="4.28515625" style="1" customWidth="1"/>
    <col min="6915" max="6915" width="0" style="1" hidden="1" customWidth="1"/>
    <col min="6916" max="6916" width="11.7109375" style="1" customWidth="1"/>
    <col min="6917" max="6917" width="16.5703125" style="1" customWidth="1"/>
    <col min="6918" max="6918" width="0" style="1" hidden="1" customWidth="1"/>
    <col min="6919" max="6919" width="5" style="1" customWidth="1"/>
    <col min="6920" max="6920" width="26.28515625" style="1" customWidth="1"/>
    <col min="6921" max="6921" width="0" style="1" hidden="1" customWidth="1"/>
    <col min="6922" max="6922" width="17.5703125" style="1" customWidth="1"/>
    <col min="6923" max="6923" width="9.42578125" style="1" customWidth="1"/>
    <col min="6924" max="6924" width="10.28515625" style="1" customWidth="1"/>
    <col min="6925" max="6925" width="6.7109375" style="1" customWidth="1"/>
    <col min="6926" max="6926" width="7.28515625" style="1" customWidth="1"/>
    <col min="6927" max="6927" width="5.85546875" style="1" customWidth="1"/>
    <col min="6928" max="6928" width="6.7109375" style="1" customWidth="1"/>
    <col min="6929" max="6929" width="6.42578125" style="1" customWidth="1"/>
    <col min="6930" max="7168" width="9.140625" style="1"/>
    <col min="7169" max="7169" width="3.85546875" style="1" customWidth="1"/>
    <col min="7170" max="7170" width="4.28515625" style="1" customWidth="1"/>
    <col min="7171" max="7171" width="0" style="1" hidden="1" customWidth="1"/>
    <col min="7172" max="7172" width="11.7109375" style="1" customWidth="1"/>
    <col min="7173" max="7173" width="16.5703125" style="1" customWidth="1"/>
    <col min="7174" max="7174" width="0" style="1" hidden="1" customWidth="1"/>
    <col min="7175" max="7175" width="5" style="1" customWidth="1"/>
    <col min="7176" max="7176" width="26.28515625" style="1" customWidth="1"/>
    <col min="7177" max="7177" width="0" style="1" hidden="1" customWidth="1"/>
    <col min="7178" max="7178" width="17.5703125" style="1" customWidth="1"/>
    <col min="7179" max="7179" width="9.42578125" style="1" customWidth="1"/>
    <col min="7180" max="7180" width="10.28515625" style="1" customWidth="1"/>
    <col min="7181" max="7181" width="6.7109375" style="1" customWidth="1"/>
    <col min="7182" max="7182" width="7.28515625" style="1" customWidth="1"/>
    <col min="7183" max="7183" width="5.85546875" style="1" customWidth="1"/>
    <col min="7184" max="7184" width="6.7109375" style="1" customWidth="1"/>
    <col min="7185" max="7185" width="6.42578125" style="1" customWidth="1"/>
    <col min="7186" max="7424" width="9.140625" style="1"/>
    <col min="7425" max="7425" width="3.85546875" style="1" customWidth="1"/>
    <col min="7426" max="7426" width="4.28515625" style="1" customWidth="1"/>
    <col min="7427" max="7427" width="0" style="1" hidden="1" customWidth="1"/>
    <col min="7428" max="7428" width="11.7109375" style="1" customWidth="1"/>
    <col min="7429" max="7429" width="16.5703125" style="1" customWidth="1"/>
    <col min="7430" max="7430" width="0" style="1" hidden="1" customWidth="1"/>
    <col min="7431" max="7431" width="5" style="1" customWidth="1"/>
    <col min="7432" max="7432" width="26.28515625" style="1" customWidth="1"/>
    <col min="7433" max="7433" width="0" style="1" hidden="1" customWidth="1"/>
    <col min="7434" max="7434" width="17.5703125" style="1" customWidth="1"/>
    <col min="7435" max="7435" width="9.42578125" style="1" customWidth="1"/>
    <col min="7436" max="7436" width="10.28515625" style="1" customWidth="1"/>
    <col min="7437" max="7437" width="6.7109375" style="1" customWidth="1"/>
    <col min="7438" max="7438" width="7.28515625" style="1" customWidth="1"/>
    <col min="7439" max="7439" width="5.85546875" style="1" customWidth="1"/>
    <col min="7440" max="7440" width="6.7109375" style="1" customWidth="1"/>
    <col min="7441" max="7441" width="6.42578125" style="1" customWidth="1"/>
    <col min="7442" max="7680" width="9.140625" style="1"/>
    <col min="7681" max="7681" width="3.85546875" style="1" customWidth="1"/>
    <col min="7682" max="7682" width="4.28515625" style="1" customWidth="1"/>
    <col min="7683" max="7683" width="0" style="1" hidden="1" customWidth="1"/>
    <col min="7684" max="7684" width="11.7109375" style="1" customWidth="1"/>
    <col min="7685" max="7685" width="16.5703125" style="1" customWidth="1"/>
    <col min="7686" max="7686" width="0" style="1" hidden="1" customWidth="1"/>
    <col min="7687" max="7687" width="5" style="1" customWidth="1"/>
    <col min="7688" max="7688" width="26.28515625" style="1" customWidth="1"/>
    <col min="7689" max="7689" width="0" style="1" hidden="1" customWidth="1"/>
    <col min="7690" max="7690" width="17.5703125" style="1" customWidth="1"/>
    <col min="7691" max="7691" width="9.42578125" style="1" customWidth="1"/>
    <col min="7692" max="7692" width="10.28515625" style="1" customWidth="1"/>
    <col min="7693" max="7693" width="6.7109375" style="1" customWidth="1"/>
    <col min="7694" max="7694" width="7.28515625" style="1" customWidth="1"/>
    <col min="7695" max="7695" width="5.85546875" style="1" customWidth="1"/>
    <col min="7696" max="7696" width="6.7109375" style="1" customWidth="1"/>
    <col min="7697" max="7697" width="6.42578125" style="1" customWidth="1"/>
    <col min="7698" max="7936" width="9.140625" style="1"/>
    <col min="7937" max="7937" width="3.85546875" style="1" customWidth="1"/>
    <col min="7938" max="7938" width="4.28515625" style="1" customWidth="1"/>
    <col min="7939" max="7939" width="0" style="1" hidden="1" customWidth="1"/>
    <col min="7940" max="7940" width="11.7109375" style="1" customWidth="1"/>
    <col min="7941" max="7941" width="16.5703125" style="1" customWidth="1"/>
    <col min="7942" max="7942" width="0" style="1" hidden="1" customWidth="1"/>
    <col min="7943" max="7943" width="5" style="1" customWidth="1"/>
    <col min="7944" max="7944" width="26.28515625" style="1" customWidth="1"/>
    <col min="7945" max="7945" width="0" style="1" hidden="1" customWidth="1"/>
    <col min="7946" max="7946" width="17.5703125" style="1" customWidth="1"/>
    <col min="7947" max="7947" width="9.42578125" style="1" customWidth="1"/>
    <col min="7948" max="7948" width="10.28515625" style="1" customWidth="1"/>
    <col min="7949" max="7949" width="6.7109375" style="1" customWidth="1"/>
    <col min="7950" max="7950" width="7.28515625" style="1" customWidth="1"/>
    <col min="7951" max="7951" width="5.85546875" style="1" customWidth="1"/>
    <col min="7952" max="7952" width="6.7109375" style="1" customWidth="1"/>
    <col min="7953" max="7953" width="6.42578125" style="1" customWidth="1"/>
    <col min="7954" max="8192" width="9.140625" style="1"/>
    <col min="8193" max="8193" width="3.85546875" style="1" customWidth="1"/>
    <col min="8194" max="8194" width="4.28515625" style="1" customWidth="1"/>
    <col min="8195" max="8195" width="0" style="1" hidden="1" customWidth="1"/>
    <col min="8196" max="8196" width="11.7109375" style="1" customWidth="1"/>
    <col min="8197" max="8197" width="16.5703125" style="1" customWidth="1"/>
    <col min="8198" max="8198" width="0" style="1" hidden="1" customWidth="1"/>
    <col min="8199" max="8199" width="5" style="1" customWidth="1"/>
    <col min="8200" max="8200" width="26.28515625" style="1" customWidth="1"/>
    <col min="8201" max="8201" width="0" style="1" hidden="1" customWidth="1"/>
    <col min="8202" max="8202" width="17.5703125" style="1" customWidth="1"/>
    <col min="8203" max="8203" width="9.42578125" style="1" customWidth="1"/>
    <col min="8204" max="8204" width="10.28515625" style="1" customWidth="1"/>
    <col min="8205" max="8205" width="6.7109375" style="1" customWidth="1"/>
    <col min="8206" max="8206" width="7.28515625" style="1" customWidth="1"/>
    <col min="8207" max="8207" width="5.85546875" style="1" customWidth="1"/>
    <col min="8208" max="8208" width="6.7109375" style="1" customWidth="1"/>
    <col min="8209" max="8209" width="6.42578125" style="1" customWidth="1"/>
    <col min="8210" max="8448" width="9.140625" style="1"/>
    <col min="8449" max="8449" width="3.85546875" style="1" customWidth="1"/>
    <col min="8450" max="8450" width="4.28515625" style="1" customWidth="1"/>
    <col min="8451" max="8451" width="0" style="1" hidden="1" customWidth="1"/>
    <col min="8452" max="8452" width="11.7109375" style="1" customWidth="1"/>
    <col min="8453" max="8453" width="16.5703125" style="1" customWidth="1"/>
    <col min="8454" max="8454" width="0" style="1" hidden="1" customWidth="1"/>
    <col min="8455" max="8455" width="5" style="1" customWidth="1"/>
    <col min="8456" max="8456" width="26.28515625" style="1" customWidth="1"/>
    <col min="8457" max="8457" width="0" style="1" hidden="1" customWidth="1"/>
    <col min="8458" max="8458" width="17.5703125" style="1" customWidth="1"/>
    <col min="8459" max="8459" width="9.42578125" style="1" customWidth="1"/>
    <col min="8460" max="8460" width="10.28515625" style="1" customWidth="1"/>
    <col min="8461" max="8461" width="6.7109375" style="1" customWidth="1"/>
    <col min="8462" max="8462" width="7.28515625" style="1" customWidth="1"/>
    <col min="8463" max="8463" width="5.85546875" style="1" customWidth="1"/>
    <col min="8464" max="8464" width="6.7109375" style="1" customWidth="1"/>
    <col min="8465" max="8465" width="6.42578125" style="1" customWidth="1"/>
    <col min="8466" max="8704" width="9.140625" style="1"/>
    <col min="8705" max="8705" width="3.85546875" style="1" customWidth="1"/>
    <col min="8706" max="8706" width="4.28515625" style="1" customWidth="1"/>
    <col min="8707" max="8707" width="0" style="1" hidden="1" customWidth="1"/>
    <col min="8708" max="8708" width="11.7109375" style="1" customWidth="1"/>
    <col min="8709" max="8709" width="16.5703125" style="1" customWidth="1"/>
    <col min="8710" max="8710" width="0" style="1" hidden="1" customWidth="1"/>
    <col min="8711" max="8711" width="5" style="1" customWidth="1"/>
    <col min="8712" max="8712" width="26.28515625" style="1" customWidth="1"/>
    <col min="8713" max="8713" width="0" style="1" hidden="1" customWidth="1"/>
    <col min="8714" max="8714" width="17.5703125" style="1" customWidth="1"/>
    <col min="8715" max="8715" width="9.42578125" style="1" customWidth="1"/>
    <col min="8716" max="8716" width="10.28515625" style="1" customWidth="1"/>
    <col min="8717" max="8717" width="6.7109375" style="1" customWidth="1"/>
    <col min="8718" max="8718" width="7.28515625" style="1" customWidth="1"/>
    <col min="8719" max="8719" width="5.85546875" style="1" customWidth="1"/>
    <col min="8720" max="8720" width="6.7109375" style="1" customWidth="1"/>
    <col min="8721" max="8721" width="6.42578125" style="1" customWidth="1"/>
    <col min="8722" max="8960" width="9.140625" style="1"/>
    <col min="8961" max="8961" width="3.85546875" style="1" customWidth="1"/>
    <col min="8962" max="8962" width="4.28515625" style="1" customWidth="1"/>
    <col min="8963" max="8963" width="0" style="1" hidden="1" customWidth="1"/>
    <col min="8964" max="8964" width="11.7109375" style="1" customWidth="1"/>
    <col min="8965" max="8965" width="16.5703125" style="1" customWidth="1"/>
    <col min="8966" max="8966" width="0" style="1" hidden="1" customWidth="1"/>
    <col min="8967" max="8967" width="5" style="1" customWidth="1"/>
    <col min="8968" max="8968" width="26.28515625" style="1" customWidth="1"/>
    <col min="8969" max="8969" width="0" style="1" hidden="1" customWidth="1"/>
    <col min="8970" max="8970" width="17.5703125" style="1" customWidth="1"/>
    <col min="8971" max="8971" width="9.42578125" style="1" customWidth="1"/>
    <col min="8972" max="8972" width="10.28515625" style="1" customWidth="1"/>
    <col min="8973" max="8973" width="6.7109375" style="1" customWidth="1"/>
    <col min="8974" max="8974" width="7.28515625" style="1" customWidth="1"/>
    <col min="8975" max="8975" width="5.85546875" style="1" customWidth="1"/>
    <col min="8976" max="8976" width="6.7109375" style="1" customWidth="1"/>
    <col min="8977" max="8977" width="6.42578125" style="1" customWidth="1"/>
    <col min="8978" max="9216" width="9.140625" style="1"/>
    <col min="9217" max="9217" width="3.85546875" style="1" customWidth="1"/>
    <col min="9218" max="9218" width="4.28515625" style="1" customWidth="1"/>
    <col min="9219" max="9219" width="0" style="1" hidden="1" customWidth="1"/>
    <col min="9220" max="9220" width="11.7109375" style="1" customWidth="1"/>
    <col min="9221" max="9221" width="16.5703125" style="1" customWidth="1"/>
    <col min="9222" max="9222" width="0" style="1" hidden="1" customWidth="1"/>
    <col min="9223" max="9223" width="5" style="1" customWidth="1"/>
    <col min="9224" max="9224" width="26.28515625" style="1" customWidth="1"/>
    <col min="9225" max="9225" width="0" style="1" hidden="1" customWidth="1"/>
    <col min="9226" max="9226" width="17.5703125" style="1" customWidth="1"/>
    <col min="9227" max="9227" width="9.42578125" style="1" customWidth="1"/>
    <col min="9228" max="9228" width="10.28515625" style="1" customWidth="1"/>
    <col min="9229" max="9229" width="6.7109375" style="1" customWidth="1"/>
    <col min="9230" max="9230" width="7.28515625" style="1" customWidth="1"/>
    <col min="9231" max="9231" width="5.85546875" style="1" customWidth="1"/>
    <col min="9232" max="9232" width="6.7109375" style="1" customWidth="1"/>
    <col min="9233" max="9233" width="6.42578125" style="1" customWidth="1"/>
    <col min="9234" max="9472" width="9.140625" style="1"/>
    <col min="9473" max="9473" width="3.85546875" style="1" customWidth="1"/>
    <col min="9474" max="9474" width="4.28515625" style="1" customWidth="1"/>
    <col min="9475" max="9475" width="0" style="1" hidden="1" customWidth="1"/>
    <col min="9476" max="9476" width="11.7109375" style="1" customWidth="1"/>
    <col min="9477" max="9477" width="16.5703125" style="1" customWidth="1"/>
    <col min="9478" max="9478" width="0" style="1" hidden="1" customWidth="1"/>
    <col min="9479" max="9479" width="5" style="1" customWidth="1"/>
    <col min="9480" max="9480" width="26.28515625" style="1" customWidth="1"/>
    <col min="9481" max="9481" width="0" style="1" hidden="1" customWidth="1"/>
    <col min="9482" max="9482" width="17.5703125" style="1" customWidth="1"/>
    <col min="9483" max="9483" width="9.42578125" style="1" customWidth="1"/>
    <col min="9484" max="9484" width="10.28515625" style="1" customWidth="1"/>
    <col min="9485" max="9485" width="6.7109375" style="1" customWidth="1"/>
    <col min="9486" max="9486" width="7.28515625" style="1" customWidth="1"/>
    <col min="9487" max="9487" width="5.85546875" style="1" customWidth="1"/>
    <col min="9488" max="9488" width="6.7109375" style="1" customWidth="1"/>
    <col min="9489" max="9489" width="6.42578125" style="1" customWidth="1"/>
    <col min="9490" max="9728" width="9.140625" style="1"/>
    <col min="9729" max="9729" width="3.85546875" style="1" customWidth="1"/>
    <col min="9730" max="9730" width="4.28515625" style="1" customWidth="1"/>
    <col min="9731" max="9731" width="0" style="1" hidden="1" customWidth="1"/>
    <col min="9732" max="9732" width="11.7109375" style="1" customWidth="1"/>
    <col min="9733" max="9733" width="16.5703125" style="1" customWidth="1"/>
    <col min="9734" max="9734" width="0" style="1" hidden="1" customWidth="1"/>
    <col min="9735" max="9735" width="5" style="1" customWidth="1"/>
    <col min="9736" max="9736" width="26.28515625" style="1" customWidth="1"/>
    <col min="9737" max="9737" width="0" style="1" hidden="1" customWidth="1"/>
    <col min="9738" max="9738" width="17.5703125" style="1" customWidth="1"/>
    <col min="9739" max="9739" width="9.42578125" style="1" customWidth="1"/>
    <col min="9740" max="9740" width="10.28515625" style="1" customWidth="1"/>
    <col min="9741" max="9741" width="6.7109375" style="1" customWidth="1"/>
    <col min="9742" max="9742" width="7.28515625" style="1" customWidth="1"/>
    <col min="9743" max="9743" width="5.85546875" style="1" customWidth="1"/>
    <col min="9744" max="9744" width="6.7109375" style="1" customWidth="1"/>
    <col min="9745" max="9745" width="6.42578125" style="1" customWidth="1"/>
    <col min="9746" max="9984" width="9.140625" style="1"/>
    <col min="9985" max="9985" width="3.85546875" style="1" customWidth="1"/>
    <col min="9986" max="9986" width="4.28515625" style="1" customWidth="1"/>
    <col min="9987" max="9987" width="0" style="1" hidden="1" customWidth="1"/>
    <col min="9988" max="9988" width="11.7109375" style="1" customWidth="1"/>
    <col min="9989" max="9989" width="16.5703125" style="1" customWidth="1"/>
    <col min="9990" max="9990" width="0" style="1" hidden="1" customWidth="1"/>
    <col min="9991" max="9991" width="5" style="1" customWidth="1"/>
    <col min="9992" max="9992" width="26.28515625" style="1" customWidth="1"/>
    <col min="9993" max="9993" width="0" style="1" hidden="1" customWidth="1"/>
    <col min="9994" max="9994" width="17.5703125" style="1" customWidth="1"/>
    <col min="9995" max="9995" width="9.42578125" style="1" customWidth="1"/>
    <col min="9996" max="9996" width="10.28515625" style="1" customWidth="1"/>
    <col min="9997" max="9997" width="6.7109375" style="1" customWidth="1"/>
    <col min="9998" max="9998" width="7.28515625" style="1" customWidth="1"/>
    <col min="9999" max="9999" width="5.85546875" style="1" customWidth="1"/>
    <col min="10000" max="10000" width="6.7109375" style="1" customWidth="1"/>
    <col min="10001" max="10001" width="6.42578125" style="1" customWidth="1"/>
    <col min="10002" max="10240" width="9.140625" style="1"/>
    <col min="10241" max="10241" width="3.85546875" style="1" customWidth="1"/>
    <col min="10242" max="10242" width="4.28515625" style="1" customWidth="1"/>
    <col min="10243" max="10243" width="0" style="1" hidden="1" customWidth="1"/>
    <col min="10244" max="10244" width="11.7109375" style="1" customWidth="1"/>
    <col min="10245" max="10245" width="16.5703125" style="1" customWidth="1"/>
    <col min="10246" max="10246" width="0" style="1" hidden="1" customWidth="1"/>
    <col min="10247" max="10247" width="5" style="1" customWidth="1"/>
    <col min="10248" max="10248" width="26.28515625" style="1" customWidth="1"/>
    <col min="10249" max="10249" width="0" style="1" hidden="1" customWidth="1"/>
    <col min="10250" max="10250" width="17.5703125" style="1" customWidth="1"/>
    <col min="10251" max="10251" width="9.42578125" style="1" customWidth="1"/>
    <col min="10252" max="10252" width="10.28515625" style="1" customWidth="1"/>
    <col min="10253" max="10253" width="6.7109375" style="1" customWidth="1"/>
    <col min="10254" max="10254" width="7.28515625" style="1" customWidth="1"/>
    <col min="10255" max="10255" width="5.85546875" style="1" customWidth="1"/>
    <col min="10256" max="10256" width="6.7109375" style="1" customWidth="1"/>
    <col min="10257" max="10257" width="6.42578125" style="1" customWidth="1"/>
    <col min="10258" max="10496" width="9.140625" style="1"/>
    <col min="10497" max="10497" width="3.85546875" style="1" customWidth="1"/>
    <col min="10498" max="10498" width="4.28515625" style="1" customWidth="1"/>
    <col min="10499" max="10499" width="0" style="1" hidden="1" customWidth="1"/>
    <col min="10500" max="10500" width="11.7109375" style="1" customWidth="1"/>
    <col min="10501" max="10501" width="16.5703125" style="1" customWidth="1"/>
    <col min="10502" max="10502" width="0" style="1" hidden="1" customWidth="1"/>
    <col min="10503" max="10503" width="5" style="1" customWidth="1"/>
    <col min="10504" max="10504" width="26.28515625" style="1" customWidth="1"/>
    <col min="10505" max="10505" width="0" style="1" hidden="1" customWidth="1"/>
    <col min="10506" max="10506" width="17.5703125" style="1" customWidth="1"/>
    <col min="10507" max="10507" width="9.42578125" style="1" customWidth="1"/>
    <col min="10508" max="10508" width="10.28515625" style="1" customWidth="1"/>
    <col min="10509" max="10509" width="6.7109375" style="1" customWidth="1"/>
    <col min="10510" max="10510" width="7.28515625" style="1" customWidth="1"/>
    <col min="10511" max="10511" width="5.85546875" style="1" customWidth="1"/>
    <col min="10512" max="10512" width="6.7109375" style="1" customWidth="1"/>
    <col min="10513" max="10513" width="6.42578125" style="1" customWidth="1"/>
    <col min="10514" max="10752" width="9.140625" style="1"/>
    <col min="10753" max="10753" width="3.85546875" style="1" customWidth="1"/>
    <col min="10754" max="10754" width="4.28515625" style="1" customWidth="1"/>
    <col min="10755" max="10755" width="0" style="1" hidden="1" customWidth="1"/>
    <col min="10756" max="10756" width="11.7109375" style="1" customWidth="1"/>
    <col min="10757" max="10757" width="16.5703125" style="1" customWidth="1"/>
    <col min="10758" max="10758" width="0" style="1" hidden="1" customWidth="1"/>
    <col min="10759" max="10759" width="5" style="1" customWidth="1"/>
    <col min="10760" max="10760" width="26.28515625" style="1" customWidth="1"/>
    <col min="10761" max="10761" width="0" style="1" hidden="1" customWidth="1"/>
    <col min="10762" max="10762" width="17.5703125" style="1" customWidth="1"/>
    <col min="10763" max="10763" width="9.42578125" style="1" customWidth="1"/>
    <col min="10764" max="10764" width="10.28515625" style="1" customWidth="1"/>
    <col min="10765" max="10765" width="6.7109375" style="1" customWidth="1"/>
    <col min="10766" max="10766" width="7.28515625" style="1" customWidth="1"/>
    <col min="10767" max="10767" width="5.85546875" style="1" customWidth="1"/>
    <col min="10768" max="10768" width="6.7109375" style="1" customWidth="1"/>
    <col min="10769" max="10769" width="6.42578125" style="1" customWidth="1"/>
    <col min="10770" max="11008" width="9.140625" style="1"/>
    <col min="11009" max="11009" width="3.85546875" style="1" customWidth="1"/>
    <col min="11010" max="11010" width="4.28515625" style="1" customWidth="1"/>
    <col min="11011" max="11011" width="0" style="1" hidden="1" customWidth="1"/>
    <col min="11012" max="11012" width="11.7109375" style="1" customWidth="1"/>
    <col min="11013" max="11013" width="16.5703125" style="1" customWidth="1"/>
    <col min="11014" max="11014" width="0" style="1" hidden="1" customWidth="1"/>
    <col min="11015" max="11015" width="5" style="1" customWidth="1"/>
    <col min="11016" max="11016" width="26.28515625" style="1" customWidth="1"/>
    <col min="11017" max="11017" width="0" style="1" hidden="1" customWidth="1"/>
    <col min="11018" max="11018" width="17.5703125" style="1" customWidth="1"/>
    <col min="11019" max="11019" width="9.42578125" style="1" customWidth="1"/>
    <col min="11020" max="11020" width="10.28515625" style="1" customWidth="1"/>
    <col min="11021" max="11021" width="6.7109375" style="1" customWidth="1"/>
    <col min="11022" max="11022" width="7.28515625" style="1" customWidth="1"/>
    <col min="11023" max="11023" width="5.85546875" style="1" customWidth="1"/>
    <col min="11024" max="11024" width="6.7109375" style="1" customWidth="1"/>
    <col min="11025" max="11025" width="6.42578125" style="1" customWidth="1"/>
    <col min="11026" max="11264" width="9.140625" style="1"/>
    <col min="11265" max="11265" width="3.85546875" style="1" customWidth="1"/>
    <col min="11266" max="11266" width="4.28515625" style="1" customWidth="1"/>
    <col min="11267" max="11267" width="0" style="1" hidden="1" customWidth="1"/>
    <col min="11268" max="11268" width="11.7109375" style="1" customWidth="1"/>
    <col min="11269" max="11269" width="16.5703125" style="1" customWidth="1"/>
    <col min="11270" max="11270" width="0" style="1" hidden="1" customWidth="1"/>
    <col min="11271" max="11271" width="5" style="1" customWidth="1"/>
    <col min="11272" max="11272" width="26.28515625" style="1" customWidth="1"/>
    <col min="11273" max="11273" width="0" style="1" hidden="1" customWidth="1"/>
    <col min="11274" max="11274" width="17.5703125" style="1" customWidth="1"/>
    <col min="11275" max="11275" width="9.42578125" style="1" customWidth="1"/>
    <col min="11276" max="11276" width="10.28515625" style="1" customWidth="1"/>
    <col min="11277" max="11277" width="6.7109375" style="1" customWidth="1"/>
    <col min="11278" max="11278" width="7.28515625" style="1" customWidth="1"/>
    <col min="11279" max="11279" width="5.85546875" style="1" customWidth="1"/>
    <col min="11280" max="11280" width="6.7109375" style="1" customWidth="1"/>
    <col min="11281" max="11281" width="6.42578125" style="1" customWidth="1"/>
    <col min="11282" max="11520" width="9.140625" style="1"/>
    <col min="11521" max="11521" width="3.85546875" style="1" customWidth="1"/>
    <col min="11522" max="11522" width="4.28515625" style="1" customWidth="1"/>
    <col min="11523" max="11523" width="0" style="1" hidden="1" customWidth="1"/>
    <col min="11524" max="11524" width="11.7109375" style="1" customWidth="1"/>
    <col min="11525" max="11525" width="16.5703125" style="1" customWidth="1"/>
    <col min="11526" max="11526" width="0" style="1" hidden="1" customWidth="1"/>
    <col min="11527" max="11527" width="5" style="1" customWidth="1"/>
    <col min="11528" max="11528" width="26.28515625" style="1" customWidth="1"/>
    <col min="11529" max="11529" width="0" style="1" hidden="1" customWidth="1"/>
    <col min="11530" max="11530" width="17.5703125" style="1" customWidth="1"/>
    <col min="11531" max="11531" width="9.42578125" style="1" customWidth="1"/>
    <col min="11532" max="11532" width="10.28515625" style="1" customWidth="1"/>
    <col min="11533" max="11533" width="6.7109375" style="1" customWidth="1"/>
    <col min="11534" max="11534" width="7.28515625" style="1" customWidth="1"/>
    <col min="11535" max="11535" width="5.85546875" style="1" customWidth="1"/>
    <col min="11536" max="11536" width="6.7109375" style="1" customWidth="1"/>
    <col min="11537" max="11537" width="6.42578125" style="1" customWidth="1"/>
    <col min="11538" max="11776" width="9.140625" style="1"/>
    <col min="11777" max="11777" width="3.85546875" style="1" customWidth="1"/>
    <col min="11778" max="11778" width="4.28515625" style="1" customWidth="1"/>
    <col min="11779" max="11779" width="0" style="1" hidden="1" customWidth="1"/>
    <col min="11780" max="11780" width="11.7109375" style="1" customWidth="1"/>
    <col min="11781" max="11781" width="16.5703125" style="1" customWidth="1"/>
    <col min="11782" max="11782" width="0" style="1" hidden="1" customWidth="1"/>
    <col min="11783" max="11783" width="5" style="1" customWidth="1"/>
    <col min="11784" max="11784" width="26.28515625" style="1" customWidth="1"/>
    <col min="11785" max="11785" width="0" style="1" hidden="1" customWidth="1"/>
    <col min="11786" max="11786" width="17.5703125" style="1" customWidth="1"/>
    <col min="11787" max="11787" width="9.42578125" style="1" customWidth="1"/>
    <col min="11788" max="11788" width="10.28515625" style="1" customWidth="1"/>
    <col min="11789" max="11789" width="6.7109375" style="1" customWidth="1"/>
    <col min="11790" max="11790" width="7.28515625" style="1" customWidth="1"/>
    <col min="11791" max="11791" width="5.85546875" style="1" customWidth="1"/>
    <col min="11792" max="11792" width="6.7109375" style="1" customWidth="1"/>
    <col min="11793" max="11793" width="6.42578125" style="1" customWidth="1"/>
    <col min="11794" max="12032" width="9.140625" style="1"/>
    <col min="12033" max="12033" width="3.85546875" style="1" customWidth="1"/>
    <col min="12034" max="12034" width="4.28515625" style="1" customWidth="1"/>
    <col min="12035" max="12035" width="0" style="1" hidden="1" customWidth="1"/>
    <col min="12036" max="12036" width="11.7109375" style="1" customWidth="1"/>
    <col min="12037" max="12037" width="16.5703125" style="1" customWidth="1"/>
    <col min="12038" max="12038" width="0" style="1" hidden="1" customWidth="1"/>
    <col min="12039" max="12039" width="5" style="1" customWidth="1"/>
    <col min="12040" max="12040" width="26.28515625" style="1" customWidth="1"/>
    <col min="12041" max="12041" width="0" style="1" hidden="1" customWidth="1"/>
    <col min="12042" max="12042" width="17.5703125" style="1" customWidth="1"/>
    <col min="12043" max="12043" width="9.42578125" style="1" customWidth="1"/>
    <col min="12044" max="12044" width="10.28515625" style="1" customWidth="1"/>
    <col min="12045" max="12045" width="6.7109375" style="1" customWidth="1"/>
    <col min="12046" max="12046" width="7.28515625" style="1" customWidth="1"/>
    <col min="12047" max="12047" width="5.85546875" style="1" customWidth="1"/>
    <col min="12048" max="12048" width="6.7109375" style="1" customWidth="1"/>
    <col min="12049" max="12049" width="6.42578125" style="1" customWidth="1"/>
    <col min="12050" max="12288" width="9.140625" style="1"/>
    <col min="12289" max="12289" width="3.85546875" style="1" customWidth="1"/>
    <col min="12290" max="12290" width="4.28515625" style="1" customWidth="1"/>
    <col min="12291" max="12291" width="0" style="1" hidden="1" customWidth="1"/>
    <col min="12292" max="12292" width="11.7109375" style="1" customWidth="1"/>
    <col min="12293" max="12293" width="16.5703125" style="1" customWidth="1"/>
    <col min="12294" max="12294" width="0" style="1" hidden="1" customWidth="1"/>
    <col min="12295" max="12295" width="5" style="1" customWidth="1"/>
    <col min="12296" max="12296" width="26.28515625" style="1" customWidth="1"/>
    <col min="12297" max="12297" width="0" style="1" hidden="1" customWidth="1"/>
    <col min="12298" max="12298" width="17.5703125" style="1" customWidth="1"/>
    <col min="12299" max="12299" width="9.42578125" style="1" customWidth="1"/>
    <col min="12300" max="12300" width="10.28515625" style="1" customWidth="1"/>
    <col min="12301" max="12301" width="6.7109375" style="1" customWidth="1"/>
    <col min="12302" max="12302" width="7.28515625" style="1" customWidth="1"/>
    <col min="12303" max="12303" width="5.85546875" style="1" customWidth="1"/>
    <col min="12304" max="12304" width="6.7109375" style="1" customWidth="1"/>
    <col min="12305" max="12305" width="6.42578125" style="1" customWidth="1"/>
    <col min="12306" max="12544" width="9.140625" style="1"/>
    <col min="12545" max="12545" width="3.85546875" style="1" customWidth="1"/>
    <col min="12546" max="12546" width="4.28515625" style="1" customWidth="1"/>
    <col min="12547" max="12547" width="0" style="1" hidden="1" customWidth="1"/>
    <col min="12548" max="12548" width="11.7109375" style="1" customWidth="1"/>
    <col min="12549" max="12549" width="16.5703125" style="1" customWidth="1"/>
    <col min="12550" max="12550" width="0" style="1" hidden="1" customWidth="1"/>
    <col min="12551" max="12551" width="5" style="1" customWidth="1"/>
    <col min="12552" max="12552" width="26.28515625" style="1" customWidth="1"/>
    <col min="12553" max="12553" width="0" style="1" hidden="1" customWidth="1"/>
    <col min="12554" max="12554" width="17.5703125" style="1" customWidth="1"/>
    <col min="12555" max="12555" width="9.42578125" style="1" customWidth="1"/>
    <col min="12556" max="12556" width="10.28515625" style="1" customWidth="1"/>
    <col min="12557" max="12557" width="6.7109375" style="1" customWidth="1"/>
    <col min="12558" max="12558" width="7.28515625" style="1" customWidth="1"/>
    <col min="12559" max="12559" width="5.85546875" style="1" customWidth="1"/>
    <col min="12560" max="12560" width="6.7109375" style="1" customWidth="1"/>
    <col min="12561" max="12561" width="6.42578125" style="1" customWidth="1"/>
    <col min="12562" max="12800" width="9.140625" style="1"/>
    <col min="12801" max="12801" width="3.85546875" style="1" customWidth="1"/>
    <col min="12802" max="12802" width="4.28515625" style="1" customWidth="1"/>
    <col min="12803" max="12803" width="0" style="1" hidden="1" customWidth="1"/>
    <col min="12804" max="12804" width="11.7109375" style="1" customWidth="1"/>
    <col min="12805" max="12805" width="16.5703125" style="1" customWidth="1"/>
    <col min="12806" max="12806" width="0" style="1" hidden="1" customWidth="1"/>
    <col min="12807" max="12807" width="5" style="1" customWidth="1"/>
    <col min="12808" max="12808" width="26.28515625" style="1" customWidth="1"/>
    <col min="12809" max="12809" width="0" style="1" hidden="1" customWidth="1"/>
    <col min="12810" max="12810" width="17.5703125" style="1" customWidth="1"/>
    <col min="12811" max="12811" width="9.42578125" style="1" customWidth="1"/>
    <col min="12812" max="12812" width="10.28515625" style="1" customWidth="1"/>
    <col min="12813" max="12813" width="6.7109375" style="1" customWidth="1"/>
    <col min="12814" max="12814" width="7.28515625" style="1" customWidth="1"/>
    <col min="12815" max="12815" width="5.85546875" style="1" customWidth="1"/>
    <col min="12816" max="12816" width="6.7109375" style="1" customWidth="1"/>
    <col min="12817" max="12817" width="6.42578125" style="1" customWidth="1"/>
    <col min="12818" max="13056" width="9.140625" style="1"/>
    <col min="13057" max="13057" width="3.85546875" style="1" customWidth="1"/>
    <col min="13058" max="13058" width="4.28515625" style="1" customWidth="1"/>
    <col min="13059" max="13059" width="0" style="1" hidden="1" customWidth="1"/>
    <col min="13060" max="13060" width="11.7109375" style="1" customWidth="1"/>
    <col min="13061" max="13061" width="16.5703125" style="1" customWidth="1"/>
    <col min="13062" max="13062" width="0" style="1" hidden="1" customWidth="1"/>
    <col min="13063" max="13063" width="5" style="1" customWidth="1"/>
    <col min="13064" max="13064" width="26.28515625" style="1" customWidth="1"/>
    <col min="13065" max="13065" width="0" style="1" hidden="1" customWidth="1"/>
    <col min="13066" max="13066" width="17.5703125" style="1" customWidth="1"/>
    <col min="13067" max="13067" width="9.42578125" style="1" customWidth="1"/>
    <col min="13068" max="13068" width="10.28515625" style="1" customWidth="1"/>
    <col min="13069" max="13069" width="6.7109375" style="1" customWidth="1"/>
    <col min="13070" max="13070" width="7.28515625" style="1" customWidth="1"/>
    <col min="13071" max="13071" width="5.85546875" style="1" customWidth="1"/>
    <col min="13072" max="13072" width="6.7109375" style="1" customWidth="1"/>
    <col min="13073" max="13073" width="6.42578125" style="1" customWidth="1"/>
    <col min="13074" max="13312" width="9.140625" style="1"/>
    <col min="13313" max="13313" width="3.85546875" style="1" customWidth="1"/>
    <col min="13314" max="13314" width="4.28515625" style="1" customWidth="1"/>
    <col min="13315" max="13315" width="0" style="1" hidden="1" customWidth="1"/>
    <col min="13316" max="13316" width="11.7109375" style="1" customWidth="1"/>
    <col min="13317" max="13317" width="16.5703125" style="1" customWidth="1"/>
    <col min="13318" max="13318" width="0" style="1" hidden="1" customWidth="1"/>
    <col min="13319" max="13319" width="5" style="1" customWidth="1"/>
    <col min="13320" max="13320" width="26.28515625" style="1" customWidth="1"/>
    <col min="13321" max="13321" width="0" style="1" hidden="1" customWidth="1"/>
    <col min="13322" max="13322" width="17.5703125" style="1" customWidth="1"/>
    <col min="13323" max="13323" width="9.42578125" style="1" customWidth="1"/>
    <col min="13324" max="13324" width="10.28515625" style="1" customWidth="1"/>
    <col min="13325" max="13325" width="6.7109375" style="1" customWidth="1"/>
    <col min="13326" max="13326" width="7.28515625" style="1" customWidth="1"/>
    <col min="13327" max="13327" width="5.85546875" style="1" customWidth="1"/>
    <col min="13328" max="13328" width="6.7109375" style="1" customWidth="1"/>
    <col min="13329" max="13329" width="6.42578125" style="1" customWidth="1"/>
    <col min="13330" max="13568" width="9.140625" style="1"/>
    <col min="13569" max="13569" width="3.85546875" style="1" customWidth="1"/>
    <col min="13570" max="13570" width="4.28515625" style="1" customWidth="1"/>
    <col min="13571" max="13571" width="0" style="1" hidden="1" customWidth="1"/>
    <col min="13572" max="13572" width="11.7109375" style="1" customWidth="1"/>
    <col min="13573" max="13573" width="16.5703125" style="1" customWidth="1"/>
    <col min="13574" max="13574" width="0" style="1" hidden="1" customWidth="1"/>
    <col min="13575" max="13575" width="5" style="1" customWidth="1"/>
    <col min="13576" max="13576" width="26.28515625" style="1" customWidth="1"/>
    <col min="13577" max="13577" width="0" style="1" hidden="1" customWidth="1"/>
    <col min="13578" max="13578" width="17.5703125" style="1" customWidth="1"/>
    <col min="13579" max="13579" width="9.42578125" style="1" customWidth="1"/>
    <col min="13580" max="13580" width="10.28515625" style="1" customWidth="1"/>
    <col min="13581" max="13581" width="6.7109375" style="1" customWidth="1"/>
    <col min="13582" max="13582" width="7.28515625" style="1" customWidth="1"/>
    <col min="13583" max="13583" width="5.85546875" style="1" customWidth="1"/>
    <col min="13584" max="13584" width="6.7109375" style="1" customWidth="1"/>
    <col min="13585" max="13585" width="6.42578125" style="1" customWidth="1"/>
    <col min="13586" max="13824" width="9.140625" style="1"/>
    <col min="13825" max="13825" width="3.85546875" style="1" customWidth="1"/>
    <col min="13826" max="13826" width="4.28515625" style="1" customWidth="1"/>
    <col min="13827" max="13827" width="0" style="1" hidden="1" customWidth="1"/>
    <col min="13828" max="13828" width="11.7109375" style="1" customWidth="1"/>
    <col min="13829" max="13829" width="16.5703125" style="1" customWidth="1"/>
    <col min="13830" max="13830" width="0" style="1" hidden="1" customWidth="1"/>
    <col min="13831" max="13831" width="5" style="1" customWidth="1"/>
    <col min="13832" max="13832" width="26.28515625" style="1" customWidth="1"/>
    <col min="13833" max="13833" width="0" style="1" hidden="1" customWidth="1"/>
    <col min="13834" max="13834" width="17.5703125" style="1" customWidth="1"/>
    <col min="13835" max="13835" width="9.42578125" style="1" customWidth="1"/>
    <col min="13836" max="13836" width="10.28515625" style="1" customWidth="1"/>
    <col min="13837" max="13837" width="6.7109375" style="1" customWidth="1"/>
    <col min="13838" max="13838" width="7.28515625" style="1" customWidth="1"/>
    <col min="13839" max="13839" width="5.85546875" style="1" customWidth="1"/>
    <col min="13840" max="13840" width="6.7109375" style="1" customWidth="1"/>
    <col min="13841" max="13841" width="6.42578125" style="1" customWidth="1"/>
    <col min="13842" max="14080" width="9.140625" style="1"/>
    <col min="14081" max="14081" width="3.85546875" style="1" customWidth="1"/>
    <col min="14082" max="14082" width="4.28515625" style="1" customWidth="1"/>
    <col min="14083" max="14083" width="0" style="1" hidden="1" customWidth="1"/>
    <col min="14084" max="14084" width="11.7109375" style="1" customWidth="1"/>
    <col min="14085" max="14085" width="16.5703125" style="1" customWidth="1"/>
    <col min="14086" max="14086" width="0" style="1" hidden="1" customWidth="1"/>
    <col min="14087" max="14087" width="5" style="1" customWidth="1"/>
    <col min="14088" max="14088" width="26.28515625" style="1" customWidth="1"/>
    <col min="14089" max="14089" width="0" style="1" hidden="1" customWidth="1"/>
    <col min="14090" max="14090" width="17.5703125" style="1" customWidth="1"/>
    <col min="14091" max="14091" width="9.42578125" style="1" customWidth="1"/>
    <col min="14092" max="14092" width="10.28515625" style="1" customWidth="1"/>
    <col min="14093" max="14093" width="6.7109375" style="1" customWidth="1"/>
    <col min="14094" max="14094" width="7.28515625" style="1" customWidth="1"/>
    <col min="14095" max="14095" width="5.85546875" style="1" customWidth="1"/>
    <col min="14096" max="14096" width="6.7109375" style="1" customWidth="1"/>
    <col min="14097" max="14097" width="6.42578125" style="1" customWidth="1"/>
    <col min="14098" max="14336" width="9.140625" style="1"/>
    <col min="14337" max="14337" width="3.85546875" style="1" customWidth="1"/>
    <col min="14338" max="14338" width="4.28515625" style="1" customWidth="1"/>
    <col min="14339" max="14339" width="0" style="1" hidden="1" customWidth="1"/>
    <col min="14340" max="14340" width="11.7109375" style="1" customWidth="1"/>
    <col min="14341" max="14341" width="16.5703125" style="1" customWidth="1"/>
    <col min="14342" max="14342" width="0" style="1" hidden="1" customWidth="1"/>
    <col min="14343" max="14343" width="5" style="1" customWidth="1"/>
    <col min="14344" max="14344" width="26.28515625" style="1" customWidth="1"/>
    <col min="14345" max="14345" width="0" style="1" hidden="1" customWidth="1"/>
    <col min="14346" max="14346" width="17.5703125" style="1" customWidth="1"/>
    <col min="14347" max="14347" width="9.42578125" style="1" customWidth="1"/>
    <col min="14348" max="14348" width="10.28515625" style="1" customWidth="1"/>
    <col min="14349" max="14349" width="6.7109375" style="1" customWidth="1"/>
    <col min="14350" max="14350" width="7.28515625" style="1" customWidth="1"/>
    <col min="14351" max="14351" width="5.85546875" style="1" customWidth="1"/>
    <col min="14352" max="14352" width="6.7109375" style="1" customWidth="1"/>
    <col min="14353" max="14353" width="6.42578125" style="1" customWidth="1"/>
    <col min="14354" max="14592" width="9.140625" style="1"/>
    <col min="14593" max="14593" width="3.85546875" style="1" customWidth="1"/>
    <col min="14594" max="14594" width="4.28515625" style="1" customWidth="1"/>
    <col min="14595" max="14595" width="0" style="1" hidden="1" customWidth="1"/>
    <col min="14596" max="14596" width="11.7109375" style="1" customWidth="1"/>
    <col min="14597" max="14597" width="16.5703125" style="1" customWidth="1"/>
    <col min="14598" max="14598" width="0" style="1" hidden="1" customWidth="1"/>
    <col min="14599" max="14599" width="5" style="1" customWidth="1"/>
    <col min="14600" max="14600" width="26.28515625" style="1" customWidth="1"/>
    <col min="14601" max="14601" width="0" style="1" hidden="1" customWidth="1"/>
    <col min="14602" max="14602" width="17.5703125" style="1" customWidth="1"/>
    <col min="14603" max="14603" width="9.42578125" style="1" customWidth="1"/>
    <col min="14604" max="14604" width="10.28515625" style="1" customWidth="1"/>
    <col min="14605" max="14605" width="6.7109375" style="1" customWidth="1"/>
    <col min="14606" max="14606" width="7.28515625" style="1" customWidth="1"/>
    <col min="14607" max="14607" width="5.85546875" style="1" customWidth="1"/>
    <col min="14608" max="14608" width="6.7109375" style="1" customWidth="1"/>
    <col min="14609" max="14609" width="6.42578125" style="1" customWidth="1"/>
    <col min="14610" max="14848" width="9.140625" style="1"/>
    <col min="14849" max="14849" width="3.85546875" style="1" customWidth="1"/>
    <col min="14850" max="14850" width="4.28515625" style="1" customWidth="1"/>
    <col min="14851" max="14851" width="0" style="1" hidden="1" customWidth="1"/>
    <col min="14852" max="14852" width="11.7109375" style="1" customWidth="1"/>
    <col min="14853" max="14853" width="16.5703125" style="1" customWidth="1"/>
    <col min="14854" max="14854" width="0" style="1" hidden="1" customWidth="1"/>
    <col min="14855" max="14855" width="5" style="1" customWidth="1"/>
    <col min="14856" max="14856" width="26.28515625" style="1" customWidth="1"/>
    <col min="14857" max="14857" width="0" style="1" hidden="1" customWidth="1"/>
    <col min="14858" max="14858" width="17.5703125" style="1" customWidth="1"/>
    <col min="14859" max="14859" width="9.42578125" style="1" customWidth="1"/>
    <col min="14860" max="14860" width="10.28515625" style="1" customWidth="1"/>
    <col min="14861" max="14861" width="6.7109375" style="1" customWidth="1"/>
    <col min="14862" max="14862" width="7.28515625" style="1" customWidth="1"/>
    <col min="14863" max="14863" width="5.85546875" style="1" customWidth="1"/>
    <col min="14864" max="14864" width="6.7109375" style="1" customWidth="1"/>
    <col min="14865" max="14865" width="6.42578125" style="1" customWidth="1"/>
    <col min="14866" max="15104" width="9.140625" style="1"/>
    <col min="15105" max="15105" width="3.85546875" style="1" customWidth="1"/>
    <col min="15106" max="15106" width="4.28515625" style="1" customWidth="1"/>
    <col min="15107" max="15107" width="0" style="1" hidden="1" customWidth="1"/>
    <col min="15108" max="15108" width="11.7109375" style="1" customWidth="1"/>
    <col min="15109" max="15109" width="16.5703125" style="1" customWidth="1"/>
    <col min="15110" max="15110" width="0" style="1" hidden="1" customWidth="1"/>
    <col min="15111" max="15111" width="5" style="1" customWidth="1"/>
    <col min="15112" max="15112" width="26.28515625" style="1" customWidth="1"/>
    <col min="15113" max="15113" width="0" style="1" hidden="1" customWidth="1"/>
    <col min="15114" max="15114" width="17.5703125" style="1" customWidth="1"/>
    <col min="15115" max="15115" width="9.42578125" style="1" customWidth="1"/>
    <col min="15116" max="15116" width="10.28515625" style="1" customWidth="1"/>
    <col min="15117" max="15117" width="6.7109375" style="1" customWidth="1"/>
    <col min="15118" max="15118" width="7.28515625" style="1" customWidth="1"/>
    <col min="15119" max="15119" width="5.85546875" style="1" customWidth="1"/>
    <col min="15120" max="15120" width="6.7109375" style="1" customWidth="1"/>
    <col min="15121" max="15121" width="6.42578125" style="1" customWidth="1"/>
    <col min="15122" max="15360" width="9.140625" style="1"/>
    <col min="15361" max="15361" width="3.85546875" style="1" customWidth="1"/>
    <col min="15362" max="15362" width="4.28515625" style="1" customWidth="1"/>
    <col min="15363" max="15363" width="0" style="1" hidden="1" customWidth="1"/>
    <col min="15364" max="15364" width="11.7109375" style="1" customWidth="1"/>
    <col min="15365" max="15365" width="16.5703125" style="1" customWidth="1"/>
    <col min="15366" max="15366" width="0" style="1" hidden="1" customWidth="1"/>
    <col min="15367" max="15367" width="5" style="1" customWidth="1"/>
    <col min="15368" max="15368" width="26.28515625" style="1" customWidth="1"/>
    <col min="15369" max="15369" width="0" style="1" hidden="1" customWidth="1"/>
    <col min="15370" max="15370" width="17.5703125" style="1" customWidth="1"/>
    <col min="15371" max="15371" width="9.42578125" style="1" customWidth="1"/>
    <col min="15372" max="15372" width="10.28515625" style="1" customWidth="1"/>
    <col min="15373" max="15373" width="6.7109375" style="1" customWidth="1"/>
    <col min="15374" max="15374" width="7.28515625" style="1" customWidth="1"/>
    <col min="15375" max="15375" width="5.85546875" style="1" customWidth="1"/>
    <col min="15376" max="15376" width="6.7109375" style="1" customWidth="1"/>
    <col min="15377" max="15377" width="6.42578125" style="1" customWidth="1"/>
    <col min="15378" max="15616" width="9.140625" style="1"/>
    <col min="15617" max="15617" width="3.85546875" style="1" customWidth="1"/>
    <col min="15618" max="15618" width="4.28515625" style="1" customWidth="1"/>
    <col min="15619" max="15619" width="0" style="1" hidden="1" customWidth="1"/>
    <col min="15620" max="15620" width="11.7109375" style="1" customWidth="1"/>
    <col min="15621" max="15621" width="16.5703125" style="1" customWidth="1"/>
    <col min="15622" max="15622" width="0" style="1" hidden="1" customWidth="1"/>
    <col min="15623" max="15623" width="5" style="1" customWidth="1"/>
    <col min="15624" max="15624" width="26.28515625" style="1" customWidth="1"/>
    <col min="15625" max="15625" width="0" style="1" hidden="1" customWidth="1"/>
    <col min="15626" max="15626" width="17.5703125" style="1" customWidth="1"/>
    <col min="15627" max="15627" width="9.42578125" style="1" customWidth="1"/>
    <col min="15628" max="15628" width="10.28515625" style="1" customWidth="1"/>
    <col min="15629" max="15629" width="6.7109375" style="1" customWidth="1"/>
    <col min="15630" max="15630" width="7.28515625" style="1" customWidth="1"/>
    <col min="15631" max="15631" width="5.85546875" style="1" customWidth="1"/>
    <col min="15632" max="15632" width="6.7109375" style="1" customWidth="1"/>
    <col min="15633" max="15633" width="6.42578125" style="1" customWidth="1"/>
    <col min="15634" max="15872" width="9.140625" style="1"/>
    <col min="15873" max="15873" width="3.85546875" style="1" customWidth="1"/>
    <col min="15874" max="15874" width="4.28515625" style="1" customWidth="1"/>
    <col min="15875" max="15875" width="0" style="1" hidden="1" customWidth="1"/>
    <col min="15876" max="15876" width="11.7109375" style="1" customWidth="1"/>
    <col min="15877" max="15877" width="16.5703125" style="1" customWidth="1"/>
    <col min="15878" max="15878" width="0" style="1" hidden="1" customWidth="1"/>
    <col min="15879" max="15879" width="5" style="1" customWidth="1"/>
    <col min="15880" max="15880" width="26.28515625" style="1" customWidth="1"/>
    <col min="15881" max="15881" width="0" style="1" hidden="1" customWidth="1"/>
    <col min="15882" max="15882" width="17.5703125" style="1" customWidth="1"/>
    <col min="15883" max="15883" width="9.42578125" style="1" customWidth="1"/>
    <col min="15884" max="15884" width="10.28515625" style="1" customWidth="1"/>
    <col min="15885" max="15885" width="6.7109375" style="1" customWidth="1"/>
    <col min="15886" max="15886" width="7.28515625" style="1" customWidth="1"/>
    <col min="15887" max="15887" width="5.85546875" style="1" customWidth="1"/>
    <col min="15888" max="15888" width="6.7109375" style="1" customWidth="1"/>
    <col min="15889" max="15889" width="6.42578125" style="1" customWidth="1"/>
    <col min="15890" max="16128" width="9.140625" style="1"/>
    <col min="16129" max="16129" width="3.85546875" style="1" customWidth="1"/>
    <col min="16130" max="16130" width="4.28515625" style="1" customWidth="1"/>
    <col min="16131" max="16131" width="0" style="1" hidden="1" customWidth="1"/>
    <col min="16132" max="16132" width="11.7109375" style="1" customWidth="1"/>
    <col min="16133" max="16133" width="16.5703125" style="1" customWidth="1"/>
    <col min="16134" max="16134" width="0" style="1" hidden="1" customWidth="1"/>
    <col min="16135" max="16135" width="5" style="1" customWidth="1"/>
    <col min="16136" max="16136" width="26.28515625" style="1" customWidth="1"/>
    <col min="16137" max="16137" width="0" style="1" hidden="1" customWidth="1"/>
    <col min="16138" max="16138" width="17.5703125" style="1" customWidth="1"/>
    <col min="16139" max="16139" width="9.42578125" style="1" customWidth="1"/>
    <col min="16140" max="16140" width="10.28515625" style="1" customWidth="1"/>
    <col min="16141" max="16141" width="6.7109375" style="1" customWidth="1"/>
    <col min="16142" max="16142" width="7.28515625" style="1" customWidth="1"/>
    <col min="16143" max="16143" width="5.85546875" style="1" customWidth="1"/>
    <col min="16144" max="16144" width="6.7109375" style="1" customWidth="1"/>
    <col min="16145" max="16145" width="6.42578125" style="1" customWidth="1"/>
    <col min="16146" max="16384" width="9.140625" style="1"/>
  </cols>
  <sheetData>
    <row r="1" spans="1:19" ht="33.75" customHeight="1"/>
    <row r="2" spans="1:19" s="4" customFormat="1" ht="18" customHeight="1">
      <c r="A2" s="190" t="s">
        <v>0</v>
      </c>
      <c r="B2" s="190"/>
      <c r="C2" s="190"/>
      <c r="D2" s="190"/>
      <c r="E2" s="190"/>
      <c r="F2" s="190"/>
      <c r="G2" s="190"/>
      <c r="H2" s="190"/>
      <c r="I2" s="190"/>
      <c r="J2" s="190"/>
      <c r="K2" s="190"/>
      <c r="L2" s="190"/>
      <c r="M2" s="190"/>
      <c r="N2" s="190"/>
      <c r="O2" s="190"/>
      <c r="P2" s="190"/>
      <c r="Q2" s="190"/>
      <c r="R2" s="190"/>
      <c r="S2" s="190"/>
    </row>
    <row r="3" spans="1:19" s="4" customFormat="1" ht="11.25" customHeight="1">
      <c r="A3" s="190"/>
      <c r="B3" s="190"/>
      <c r="C3" s="190"/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190"/>
      <c r="O3" s="190"/>
      <c r="P3" s="190"/>
      <c r="Q3" s="190"/>
      <c r="R3" s="190"/>
      <c r="S3" s="190"/>
    </row>
    <row r="4" spans="1:19" s="4" customFormat="1" ht="13.5" customHeight="1">
      <c r="A4" s="83" t="s">
        <v>1</v>
      </c>
      <c r="B4" s="6"/>
      <c r="C4" s="6"/>
      <c r="D4" s="6"/>
      <c r="G4" s="7"/>
      <c r="H4" s="8"/>
      <c r="I4" s="8"/>
      <c r="J4" s="8"/>
      <c r="K4" s="8"/>
      <c r="L4" s="8"/>
      <c r="M4" s="191"/>
      <c r="N4" s="191"/>
      <c r="O4" s="191"/>
      <c r="P4" s="191"/>
      <c r="Q4" s="11"/>
    </row>
    <row r="5" spans="1:19" s="4" customFormat="1" ht="17.25" customHeight="1" thickBot="1">
      <c r="A5" s="12" t="s">
        <v>2</v>
      </c>
      <c r="B5" s="13"/>
      <c r="C5" s="13"/>
      <c r="D5" s="13"/>
      <c r="E5" s="13"/>
      <c r="F5" s="13"/>
      <c r="G5" s="12"/>
      <c r="H5" s="13"/>
      <c r="I5" s="13"/>
      <c r="J5" s="13"/>
      <c r="K5" s="13"/>
      <c r="L5" s="13"/>
      <c r="M5" s="15"/>
      <c r="N5" s="15"/>
      <c r="O5" s="15"/>
      <c r="P5" s="15"/>
      <c r="Q5" s="13"/>
    </row>
    <row r="6" spans="1:19" s="4" customFormat="1" ht="19.5" customHeight="1">
      <c r="A6" s="192" t="s">
        <v>3</v>
      </c>
      <c r="B6" s="192"/>
      <c r="C6" s="192"/>
      <c r="D6" s="192"/>
      <c r="E6" s="192"/>
      <c r="F6" s="192"/>
      <c r="G6" s="192"/>
      <c r="H6" s="192"/>
      <c r="I6" s="192"/>
      <c r="J6" s="192"/>
      <c r="K6" s="192"/>
      <c r="L6" s="192"/>
      <c r="M6" s="192"/>
      <c r="N6" s="192"/>
      <c r="O6" s="192"/>
      <c r="P6" s="192"/>
      <c r="Q6" s="192"/>
    </row>
    <row r="7" spans="1:19" s="17" customFormat="1" ht="15">
      <c r="A7" s="16" t="s">
        <v>4</v>
      </c>
      <c r="H7" s="220"/>
      <c r="I7" s="220"/>
      <c r="J7" s="220"/>
      <c r="K7" s="220"/>
      <c r="M7" s="18"/>
      <c r="N7" s="18"/>
      <c r="O7" s="18"/>
      <c r="P7" s="18"/>
    </row>
    <row r="8" spans="1:19" s="17" customFormat="1" ht="15">
      <c r="A8" s="16" t="s">
        <v>716</v>
      </c>
      <c r="M8" s="193"/>
      <c r="N8" s="193"/>
      <c r="O8" s="193"/>
      <c r="P8" s="18"/>
    </row>
    <row r="9" spans="1:19" s="17" customFormat="1" ht="15">
      <c r="A9" s="19" t="s">
        <v>144</v>
      </c>
      <c r="K9" s="23"/>
      <c r="M9" s="194">
        <v>42925</v>
      </c>
      <c r="N9" s="194"/>
      <c r="O9" s="194"/>
      <c r="P9" s="168"/>
      <c r="Q9" s="23"/>
    </row>
    <row r="10" spans="1:19" s="17" customFormat="1" ht="14.25">
      <c r="A10" s="24" t="s">
        <v>145</v>
      </c>
      <c r="B10" s="24"/>
      <c r="C10" s="25"/>
      <c r="M10" s="18"/>
      <c r="N10" s="18"/>
      <c r="O10" s="18"/>
      <c r="P10" s="18"/>
    </row>
    <row r="11" spans="1:19" ht="12" customHeight="1">
      <c r="A11" s="200" t="s">
        <v>8</v>
      </c>
      <c r="B11" s="200" t="s">
        <v>9</v>
      </c>
      <c r="C11" s="167"/>
      <c r="D11" s="196" t="s">
        <v>10</v>
      </c>
      <c r="E11" s="196"/>
      <c r="F11" s="210" t="s">
        <v>11</v>
      </c>
      <c r="G11" s="213" t="s">
        <v>12</v>
      </c>
      <c r="H11" s="196" t="s">
        <v>13</v>
      </c>
      <c r="I11" s="207" t="s">
        <v>14</v>
      </c>
      <c r="J11" s="198" t="s">
        <v>15</v>
      </c>
      <c r="K11" s="200" t="s">
        <v>16</v>
      </c>
      <c r="L11" s="188" t="s">
        <v>17</v>
      </c>
      <c r="M11" s="188" t="s">
        <v>18</v>
      </c>
      <c r="N11" s="188" t="s">
        <v>19</v>
      </c>
      <c r="O11" s="198" t="s">
        <v>20</v>
      </c>
      <c r="P11" s="198"/>
      <c r="Q11" s="204" t="s">
        <v>21</v>
      </c>
    </row>
    <row r="12" spans="1:19" ht="12" customHeight="1">
      <c r="A12" s="200"/>
      <c r="B12" s="200"/>
      <c r="C12" s="167"/>
      <c r="D12" s="196"/>
      <c r="E12" s="196"/>
      <c r="F12" s="211"/>
      <c r="G12" s="214"/>
      <c r="H12" s="196"/>
      <c r="I12" s="208"/>
      <c r="J12" s="198"/>
      <c r="K12" s="200"/>
      <c r="L12" s="203"/>
      <c r="M12" s="203"/>
      <c r="N12" s="203"/>
      <c r="O12" s="198"/>
      <c r="P12" s="198"/>
      <c r="Q12" s="204"/>
    </row>
    <row r="13" spans="1:19" ht="28.5" customHeight="1">
      <c r="A13" s="200"/>
      <c r="B13" s="200"/>
      <c r="C13" s="167"/>
      <c r="D13" s="196"/>
      <c r="E13" s="196"/>
      <c r="F13" s="212"/>
      <c r="G13" s="215"/>
      <c r="H13" s="196"/>
      <c r="I13" s="209"/>
      <c r="J13" s="198"/>
      <c r="K13" s="200"/>
      <c r="L13" s="189"/>
      <c r="M13" s="189"/>
      <c r="N13" s="189"/>
      <c r="O13" s="166" t="s">
        <v>25</v>
      </c>
      <c r="P13" s="166" t="s">
        <v>27</v>
      </c>
      <c r="Q13" s="204"/>
    </row>
    <row r="14" spans="1:19" s="45" customFormat="1" ht="34.5" customHeight="1">
      <c r="A14" s="153">
        <v>1</v>
      </c>
      <c r="B14" s="56">
        <v>110</v>
      </c>
      <c r="C14" s="117" t="s">
        <v>146</v>
      </c>
      <c r="D14" s="62" t="s">
        <v>228</v>
      </c>
      <c r="E14" s="62" t="s">
        <v>229</v>
      </c>
      <c r="F14" s="54">
        <v>10120075</v>
      </c>
      <c r="G14" s="63" t="s">
        <v>41</v>
      </c>
      <c r="H14" s="48" t="s">
        <v>230</v>
      </c>
      <c r="I14" s="49" t="s">
        <v>231</v>
      </c>
      <c r="J14" s="50" t="s">
        <v>232</v>
      </c>
      <c r="K14" s="47" t="s">
        <v>170</v>
      </c>
      <c r="L14" s="38" t="s">
        <v>36</v>
      </c>
      <c r="M14" s="38" t="s">
        <v>161</v>
      </c>
      <c r="N14" s="38" t="s">
        <v>47</v>
      </c>
      <c r="O14" s="86">
        <v>0</v>
      </c>
      <c r="P14" s="51">
        <v>59.55</v>
      </c>
      <c r="Q14" s="44">
        <v>375</v>
      </c>
      <c r="R14" s="66"/>
      <c r="S14" s="66"/>
    </row>
    <row r="15" spans="1:19" s="45" customFormat="1" ht="34.5" customHeight="1">
      <c r="A15" s="153">
        <v>2</v>
      </c>
      <c r="B15" s="56">
        <v>58</v>
      </c>
      <c r="C15" s="117" t="s">
        <v>146</v>
      </c>
      <c r="D15" s="33" t="s">
        <v>287</v>
      </c>
      <c r="E15" s="33" t="s">
        <v>288</v>
      </c>
      <c r="F15" s="34" t="s">
        <v>289</v>
      </c>
      <c r="G15" s="89" t="s">
        <v>41</v>
      </c>
      <c r="H15" s="36" t="s">
        <v>290</v>
      </c>
      <c r="I15" s="34" t="s">
        <v>291</v>
      </c>
      <c r="J15" s="37" t="s">
        <v>292</v>
      </c>
      <c r="K15" s="47" t="s">
        <v>293</v>
      </c>
      <c r="L15" s="57" t="s">
        <v>82</v>
      </c>
      <c r="M15" s="40" t="s">
        <v>294</v>
      </c>
      <c r="N15" s="47" t="s">
        <v>295</v>
      </c>
      <c r="O15" s="86">
        <v>0</v>
      </c>
      <c r="P15" s="51">
        <v>60.05</v>
      </c>
      <c r="Q15" s="44">
        <v>300</v>
      </c>
      <c r="R15" s="66"/>
      <c r="S15" s="66"/>
    </row>
    <row r="16" spans="1:19" s="45" customFormat="1" ht="34.5" customHeight="1">
      <c r="A16" s="153">
        <v>3</v>
      </c>
      <c r="B16" s="56">
        <v>50</v>
      </c>
      <c r="C16" s="117" t="s">
        <v>146</v>
      </c>
      <c r="D16" s="62" t="s">
        <v>195</v>
      </c>
      <c r="E16" s="62" t="s">
        <v>196</v>
      </c>
      <c r="F16" s="47">
        <v>10111669</v>
      </c>
      <c r="G16" s="47" t="s">
        <v>41</v>
      </c>
      <c r="H16" s="48" t="s">
        <v>197</v>
      </c>
      <c r="I16" s="64" t="s">
        <v>198</v>
      </c>
      <c r="J16" s="65" t="s">
        <v>139</v>
      </c>
      <c r="K16" s="40" t="s">
        <v>140</v>
      </c>
      <c r="L16" s="38" t="s">
        <v>36</v>
      </c>
      <c r="M16" s="39" t="s">
        <v>199</v>
      </c>
      <c r="N16" s="38" t="s">
        <v>56</v>
      </c>
      <c r="O16" s="86">
        <v>0</v>
      </c>
      <c r="P16" s="51">
        <v>61.53</v>
      </c>
      <c r="Q16" s="44">
        <v>225</v>
      </c>
      <c r="R16" s="66"/>
      <c r="S16" s="66"/>
    </row>
    <row r="17" spans="1:19" s="45" customFormat="1" ht="34.5" customHeight="1">
      <c r="A17" s="153">
        <v>4</v>
      </c>
      <c r="B17" s="56">
        <v>10</v>
      </c>
      <c r="C17" s="117" t="s">
        <v>146</v>
      </c>
      <c r="D17" s="33" t="s">
        <v>200</v>
      </c>
      <c r="E17" s="33" t="s">
        <v>201</v>
      </c>
      <c r="F17" s="34" t="s">
        <v>202</v>
      </c>
      <c r="G17" s="35" t="s">
        <v>31</v>
      </c>
      <c r="H17" s="36" t="s">
        <v>282</v>
      </c>
      <c r="I17" s="34" t="s">
        <v>283</v>
      </c>
      <c r="J17" s="37" t="s">
        <v>284</v>
      </c>
      <c r="K17" s="38" t="s">
        <v>285</v>
      </c>
      <c r="L17" s="38" t="s">
        <v>286</v>
      </c>
      <c r="M17" s="38" t="s">
        <v>227</v>
      </c>
      <c r="N17" s="38" t="s">
        <v>47</v>
      </c>
      <c r="O17" s="86">
        <v>0</v>
      </c>
      <c r="P17" s="51">
        <v>61.81</v>
      </c>
      <c r="Q17" s="44">
        <v>150</v>
      </c>
      <c r="R17" s="66"/>
      <c r="S17" s="66"/>
    </row>
    <row r="18" spans="1:19" s="45" customFormat="1" ht="34.5" customHeight="1">
      <c r="A18" s="153">
        <v>5</v>
      </c>
      <c r="B18" s="56">
        <v>118</v>
      </c>
      <c r="C18" s="117" t="s">
        <v>146</v>
      </c>
      <c r="D18" s="46" t="s">
        <v>574</v>
      </c>
      <c r="E18" s="46" t="s">
        <v>575</v>
      </c>
      <c r="F18" s="73">
        <v>10060954</v>
      </c>
      <c r="G18" s="47" t="s">
        <v>41</v>
      </c>
      <c r="H18" s="48" t="s">
        <v>704</v>
      </c>
      <c r="I18" s="64" t="s">
        <v>705</v>
      </c>
      <c r="J18" s="104" t="s">
        <v>706</v>
      </c>
      <c r="K18" s="47" t="s">
        <v>45</v>
      </c>
      <c r="L18" s="38" t="s">
        <v>36</v>
      </c>
      <c r="M18" s="38" t="s">
        <v>533</v>
      </c>
      <c r="N18" s="38" t="s">
        <v>56</v>
      </c>
      <c r="O18" s="86">
        <v>0</v>
      </c>
      <c r="P18" s="51">
        <v>62.75</v>
      </c>
      <c r="Q18" s="44">
        <v>105</v>
      </c>
      <c r="R18" s="66"/>
      <c r="S18" s="66"/>
    </row>
    <row r="19" spans="1:19" s="45" customFormat="1" ht="34.5" customHeight="1">
      <c r="A19" s="153">
        <v>6</v>
      </c>
      <c r="B19" s="56">
        <v>59</v>
      </c>
      <c r="C19" s="117" t="s">
        <v>146</v>
      </c>
      <c r="D19" s="33" t="s">
        <v>165</v>
      </c>
      <c r="E19" s="33" t="s">
        <v>166</v>
      </c>
      <c r="F19" s="34">
        <v>10059724</v>
      </c>
      <c r="G19" s="89" t="s">
        <v>41</v>
      </c>
      <c r="H19" s="46" t="s">
        <v>167</v>
      </c>
      <c r="I19" s="47" t="s">
        <v>168</v>
      </c>
      <c r="J19" s="90" t="s">
        <v>169</v>
      </c>
      <c r="K19" s="47" t="s">
        <v>170</v>
      </c>
      <c r="L19" s="38" t="s">
        <v>36</v>
      </c>
      <c r="M19" s="47" t="s">
        <v>171</v>
      </c>
      <c r="N19" s="40" t="s">
        <v>38</v>
      </c>
      <c r="O19" s="86">
        <v>0</v>
      </c>
      <c r="P19" s="51">
        <v>62.93</v>
      </c>
      <c r="Q19" s="44">
        <v>82.5</v>
      </c>
      <c r="R19" s="66"/>
      <c r="S19" s="66"/>
    </row>
    <row r="20" spans="1:19" s="45" customFormat="1" ht="34.5" customHeight="1">
      <c r="A20" s="153">
        <v>7</v>
      </c>
      <c r="B20" s="56">
        <v>111</v>
      </c>
      <c r="C20" s="117" t="s">
        <v>146</v>
      </c>
      <c r="D20" s="62" t="s">
        <v>228</v>
      </c>
      <c r="E20" s="62" t="s">
        <v>229</v>
      </c>
      <c r="F20" s="54">
        <v>10120075</v>
      </c>
      <c r="G20" s="63" t="s">
        <v>41</v>
      </c>
      <c r="H20" s="48" t="s">
        <v>334</v>
      </c>
      <c r="I20" s="49" t="s">
        <v>335</v>
      </c>
      <c r="J20" s="50" t="s">
        <v>232</v>
      </c>
      <c r="K20" s="47" t="s">
        <v>45</v>
      </c>
      <c r="L20" s="38" t="s">
        <v>36</v>
      </c>
      <c r="M20" s="47" t="s">
        <v>336</v>
      </c>
      <c r="N20" s="38" t="s">
        <v>56</v>
      </c>
      <c r="O20" s="86">
        <v>0</v>
      </c>
      <c r="P20" s="51">
        <v>63.65</v>
      </c>
      <c r="Q20" s="44">
        <v>60</v>
      </c>
      <c r="R20" s="66"/>
      <c r="S20" s="66"/>
    </row>
    <row r="21" spans="1:19" s="45" customFormat="1" ht="34.5" customHeight="1">
      <c r="A21" s="153">
        <v>8</v>
      </c>
      <c r="B21" s="56">
        <v>70</v>
      </c>
      <c r="C21" s="117" t="s">
        <v>146</v>
      </c>
      <c r="D21" s="33" t="s">
        <v>254</v>
      </c>
      <c r="E21" s="33" t="s">
        <v>255</v>
      </c>
      <c r="F21" s="34">
        <v>10013482</v>
      </c>
      <c r="G21" s="35" t="s">
        <v>41</v>
      </c>
      <c r="H21" s="36" t="s">
        <v>256</v>
      </c>
      <c r="I21" s="34" t="s">
        <v>257</v>
      </c>
      <c r="J21" s="102" t="s">
        <v>258</v>
      </c>
      <c r="K21" s="38" t="s">
        <v>259</v>
      </c>
      <c r="L21" s="38" t="s">
        <v>36</v>
      </c>
      <c r="M21" s="57" t="s">
        <v>260</v>
      </c>
      <c r="N21" s="38" t="s">
        <v>261</v>
      </c>
      <c r="O21" s="86">
        <v>0</v>
      </c>
      <c r="P21" s="51">
        <v>64.41</v>
      </c>
      <c r="Q21" s="44">
        <v>45</v>
      </c>
      <c r="R21" s="66"/>
      <c r="S21" s="66"/>
    </row>
    <row r="22" spans="1:19" s="45" customFormat="1" ht="34.5" customHeight="1">
      <c r="A22" s="153">
        <v>9</v>
      </c>
      <c r="B22" s="56">
        <v>136</v>
      </c>
      <c r="C22" s="117" t="s">
        <v>146</v>
      </c>
      <c r="D22" s="46" t="s">
        <v>320</v>
      </c>
      <c r="E22" s="46" t="s">
        <v>321</v>
      </c>
      <c r="F22" s="47">
        <v>10136346</v>
      </c>
      <c r="G22" s="47" t="s">
        <v>41</v>
      </c>
      <c r="H22" s="46" t="s">
        <v>322</v>
      </c>
      <c r="I22" s="47" t="s">
        <v>323</v>
      </c>
      <c r="J22" s="99" t="s">
        <v>324</v>
      </c>
      <c r="K22" s="47" t="s">
        <v>325</v>
      </c>
      <c r="L22" s="57" t="s">
        <v>82</v>
      </c>
      <c r="M22" s="47" t="s">
        <v>326</v>
      </c>
      <c r="N22" s="57" t="s">
        <v>70</v>
      </c>
      <c r="O22" s="86">
        <v>0</v>
      </c>
      <c r="P22" s="51">
        <v>65.09</v>
      </c>
      <c r="Q22" s="44">
        <v>45</v>
      </c>
      <c r="R22" s="66"/>
      <c r="S22" s="66"/>
    </row>
    <row r="23" spans="1:19" s="45" customFormat="1" ht="34.5" customHeight="1">
      <c r="A23" s="153">
        <v>10</v>
      </c>
      <c r="B23" s="56">
        <v>64</v>
      </c>
      <c r="C23" s="117" t="s">
        <v>146</v>
      </c>
      <c r="D23" s="33" t="s">
        <v>179</v>
      </c>
      <c r="E23" s="33" t="s">
        <v>180</v>
      </c>
      <c r="F23" s="67" t="s">
        <v>181</v>
      </c>
      <c r="G23" s="47" t="s">
        <v>41</v>
      </c>
      <c r="H23" s="157" t="s">
        <v>182</v>
      </c>
      <c r="I23" s="47" t="s">
        <v>183</v>
      </c>
      <c r="J23" s="37" t="s">
        <v>184</v>
      </c>
      <c r="K23" s="38" t="s">
        <v>185</v>
      </c>
      <c r="L23" s="47" t="s">
        <v>132</v>
      </c>
      <c r="M23" s="38" t="s">
        <v>186</v>
      </c>
      <c r="N23" s="47" t="s">
        <v>97</v>
      </c>
      <c r="O23" s="86">
        <v>0</v>
      </c>
      <c r="P23" s="51">
        <v>65.91</v>
      </c>
      <c r="Q23" s="44">
        <v>37.5</v>
      </c>
      <c r="R23" s="66"/>
      <c r="S23" s="66"/>
    </row>
    <row r="24" spans="1:19" s="45" customFormat="1" ht="34.5" customHeight="1">
      <c r="A24" s="153">
        <v>11</v>
      </c>
      <c r="B24" s="56">
        <v>45</v>
      </c>
      <c r="C24" s="117" t="s">
        <v>146</v>
      </c>
      <c r="D24" s="33" t="s">
        <v>187</v>
      </c>
      <c r="E24" s="33" t="s">
        <v>188</v>
      </c>
      <c r="F24" s="34">
        <v>10079059</v>
      </c>
      <c r="G24" s="35" t="s">
        <v>189</v>
      </c>
      <c r="H24" s="36" t="s">
        <v>190</v>
      </c>
      <c r="I24" s="34" t="s">
        <v>191</v>
      </c>
      <c r="J24" s="37" t="s">
        <v>192</v>
      </c>
      <c r="K24" s="47" t="s">
        <v>193</v>
      </c>
      <c r="L24" s="38" t="s">
        <v>36</v>
      </c>
      <c r="M24" s="38" t="s">
        <v>194</v>
      </c>
      <c r="N24" s="38" t="s">
        <v>56</v>
      </c>
      <c r="O24" s="86">
        <v>0</v>
      </c>
      <c r="P24" s="51">
        <v>66.819999999999993</v>
      </c>
      <c r="Q24" s="44">
        <v>37.5</v>
      </c>
      <c r="R24" s="66"/>
      <c r="S24" s="66"/>
    </row>
    <row r="25" spans="1:19" s="45" customFormat="1" ht="34.5" customHeight="1">
      <c r="A25" s="153">
        <v>12</v>
      </c>
      <c r="B25" s="56">
        <v>138</v>
      </c>
      <c r="C25" s="117" t="s">
        <v>146</v>
      </c>
      <c r="D25" s="33" t="s">
        <v>221</v>
      </c>
      <c r="E25" s="53" t="s">
        <v>222</v>
      </c>
      <c r="F25" s="47">
        <v>10120272</v>
      </c>
      <c r="G25" s="98" t="s">
        <v>41</v>
      </c>
      <c r="H25" s="76" t="s">
        <v>223</v>
      </c>
      <c r="I25" s="47" t="s">
        <v>224</v>
      </c>
      <c r="J25" s="99" t="s">
        <v>225</v>
      </c>
      <c r="K25" s="38" t="s">
        <v>226</v>
      </c>
      <c r="L25" s="38" t="s">
        <v>96</v>
      </c>
      <c r="M25" s="38" t="s">
        <v>227</v>
      </c>
      <c r="N25" s="38" t="s">
        <v>56</v>
      </c>
      <c r="O25" s="86">
        <v>0</v>
      </c>
      <c r="P25" s="51">
        <v>68.41</v>
      </c>
      <c r="Q25" s="44">
        <v>37.5</v>
      </c>
      <c r="R25" s="66"/>
      <c r="S25" s="66"/>
    </row>
    <row r="26" spans="1:19" s="45" customFormat="1" ht="34.5" customHeight="1">
      <c r="A26" s="153">
        <v>13</v>
      </c>
      <c r="B26" s="56">
        <v>87</v>
      </c>
      <c r="C26" s="117" t="s">
        <v>146</v>
      </c>
      <c r="D26" s="33" t="s">
        <v>213</v>
      </c>
      <c r="E26" s="33" t="s">
        <v>214</v>
      </c>
      <c r="F26" s="34" t="s">
        <v>215</v>
      </c>
      <c r="G26" s="89" t="s">
        <v>41</v>
      </c>
      <c r="H26" s="36" t="s">
        <v>216</v>
      </c>
      <c r="I26" s="34" t="s">
        <v>217</v>
      </c>
      <c r="J26" s="37" t="s">
        <v>218</v>
      </c>
      <c r="K26" s="57" t="s">
        <v>219</v>
      </c>
      <c r="L26" s="38" t="s">
        <v>36</v>
      </c>
      <c r="M26" s="39" t="s">
        <v>220</v>
      </c>
      <c r="N26" s="38" t="s">
        <v>97</v>
      </c>
      <c r="O26" s="86">
        <v>0</v>
      </c>
      <c r="P26" s="51">
        <v>69.53</v>
      </c>
      <c r="Q26" s="44">
        <v>10</v>
      </c>
      <c r="R26" s="66"/>
      <c r="S26" s="66"/>
    </row>
    <row r="27" spans="1:19" s="45" customFormat="1" ht="34.5" customHeight="1">
      <c r="A27" s="153">
        <v>14</v>
      </c>
      <c r="B27" s="56">
        <v>95</v>
      </c>
      <c r="C27" s="117" t="s">
        <v>146</v>
      </c>
      <c r="D27" s="33" t="s">
        <v>337</v>
      </c>
      <c r="E27" s="110" t="s">
        <v>338</v>
      </c>
      <c r="F27" s="111" t="s">
        <v>339</v>
      </c>
      <c r="G27" s="35" t="s">
        <v>41</v>
      </c>
      <c r="H27" s="112" t="s">
        <v>340</v>
      </c>
      <c r="I27" s="40" t="s">
        <v>341</v>
      </c>
      <c r="J27" s="113" t="s">
        <v>342</v>
      </c>
      <c r="K27" s="101" t="s">
        <v>244</v>
      </c>
      <c r="L27" s="38" t="s">
        <v>36</v>
      </c>
      <c r="M27" s="47" t="s">
        <v>343</v>
      </c>
      <c r="N27" s="40" t="s">
        <v>344</v>
      </c>
      <c r="O27" s="86">
        <v>0</v>
      </c>
      <c r="P27" s="51">
        <v>70.25</v>
      </c>
      <c r="Q27" s="44"/>
      <c r="R27" s="66"/>
      <c r="S27" s="66"/>
    </row>
    <row r="28" spans="1:19" s="45" customFormat="1" ht="34.5" customHeight="1">
      <c r="A28" s="153">
        <v>15</v>
      </c>
      <c r="B28" s="56">
        <v>97</v>
      </c>
      <c r="C28" s="117" t="s">
        <v>146</v>
      </c>
      <c r="D28" s="52" t="s">
        <v>39</v>
      </c>
      <c r="E28" s="52" t="s">
        <v>354</v>
      </c>
      <c r="F28" s="54">
        <v>10096100</v>
      </c>
      <c r="G28" s="35" t="s">
        <v>41</v>
      </c>
      <c r="H28" s="48" t="s">
        <v>355</v>
      </c>
      <c r="I28" s="49" t="s">
        <v>356</v>
      </c>
      <c r="J28" s="50" t="s">
        <v>357</v>
      </c>
      <c r="K28" s="47" t="s">
        <v>45</v>
      </c>
      <c r="L28" s="38" t="s">
        <v>36</v>
      </c>
      <c r="M28" s="109" t="s">
        <v>333</v>
      </c>
      <c r="N28" s="38" t="s">
        <v>56</v>
      </c>
      <c r="O28" s="86">
        <v>0</v>
      </c>
      <c r="P28" s="51">
        <v>73.569999999999993</v>
      </c>
      <c r="Q28" s="44"/>
      <c r="R28" s="66"/>
      <c r="S28" s="66"/>
    </row>
    <row r="29" spans="1:19" s="45" customFormat="1" ht="34.5" customHeight="1">
      <c r="A29" s="153">
        <v>16</v>
      </c>
      <c r="B29" s="56">
        <v>46</v>
      </c>
      <c r="C29" s="117" t="s">
        <v>146</v>
      </c>
      <c r="D29" s="46" t="s">
        <v>90</v>
      </c>
      <c r="E29" s="53" t="s">
        <v>91</v>
      </c>
      <c r="F29" s="47">
        <v>10019181</v>
      </c>
      <c r="G29" s="70" t="s">
        <v>41</v>
      </c>
      <c r="H29" s="48" t="s">
        <v>404</v>
      </c>
      <c r="I29" s="116" t="s">
        <v>405</v>
      </c>
      <c r="J29" s="71" t="s">
        <v>94</v>
      </c>
      <c r="K29" s="47" t="s">
        <v>406</v>
      </c>
      <c r="L29" s="38" t="s">
        <v>407</v>
      </c>
      <c r="M29" s="40" t="s">
        <v>55</v>
      </c>
      <c r="N29" s="38" t="s">
        <v>47</v>
      </c>
      <c r="O29" s="86">
        <v>0</v>
      </c>
      <c r="P29" s="51">
        <v>75.349999999999994</v>
      </c>
      <c r="Q29" s="44"/>
      <c r="R29" s="66"/>
      <c r="S29" s="66"/>
    </row>
    <row r="30" spans="1:19" s="45" customFormat="1" ht="34.5" customHeight="1">
      <c r="A30" s="153">
        <v>17</v>
      </c>
      <c r="B30" s="56">
        <v>112</v>
      </c>
      <c r="C30" s="117" t="s">
        <v>146</v>
      </c>
      <c r="D30" s="62" t="s">
        <v>269</v>
      </c>
      <c r="E30" s="62" t="s">
        <v>229</v>
      </c>
      <c r="F30" s="47">
        <v>10120076</v>
      </c>
      <c r="G30" s="63" t="s">
        <v>41</v>
      </c>
      <c r="H30" s="48" t="s">
        <v>270</v>
      </c>
      <c r="I30" s="64" t="s">
        <v>271</v>
      </c>
      <c r="J30" s="65" t="s">
        <v>272</v>
      </c>
      <c r="K30" s="40" t="s">
        <v>54</v>
      </c>
      <c r="L30" s="38" t="s">
        <v>89</v>
      </c>
      <c r="M30" s="47" t="s">
        <v>273</v>
      </c>
      <c r="N30" s="40" t="s">
        <v>38</v>
      </c>
      <c r="O30" s="86">
        <v>0</v>
      </c>
      <c r="P30" s="51">
        <v>75.849999999999994</v>
      </c>
      <c r="Q30" s="44"/>
      <c r="R30" s="66"/>
      <c r="S30" s="66"/>
    </row>
    <row r="31" spans="1:19" s="45" customFormat="1" ht="34.5" customHeight="1">
      <c r="A31" s="153">
        <v>18</v>
      </c>
      <c r="B31" s="56">
        <v>79</v>
      </c>
      <c r="C31" s="117" t="s">
        <v>146</v>
      </c>
      <c r="D31" s="46" t="s">
        <v>378</v>
      </c>
      <c r="E31" s="46" t="s">
        <v>379</v>
      </c>
      <c r="F31" s="73">
        <v>10144383</v>
      </c>
      <c r="G31" s="47" t="s">
        <v>41</v>
      </c>
      <c r="H31" s="103" t="s">
        <v>387</v>
      </c>
      <c r="I31" s="57" t="s">
        <v>388</v>
      </c>
      <c r="J31" s="90" t="s">
        <v>389</v>
      </c>
      <c r="K31" s="47" t="s">
        <v>152</v>
      </c>
      <c r="L31" s="57" t="s">
        <v>82</v>
      </c>
      <c r="M31" s="40" t="s">
        <v>209</v>
      </c>
      <c r="N31" s="38" t="s">
        <v>47</v>
      </c>
      <c r="O31" s="86">
        <v>4</v>
      </c>
      <c r="P31" s="51">
        <v>62.03</v>
      </c>
      <c r="Q31" s="44"/>
      <c r="R31" s="66"/>
      <c r="S31" s="66"/>
    </row>
    <row r="32" spans="1:19" s="45" customFormat="1" ht="34.5" customHeight="1">
      <c r="A32" s="153">
        <v>19</v>
      </c>
      <c r="B32" s="56">
        <v>139</v>
      </c>
      <c r="C32" s="117" t="s">
        <v>146</v>
      </c>
      <c r="D32" s="33" t="s">
        <v>155</v>
      </c>
      <c r="E32" s="33" t="s">
        <v>156</v>
      </c>
      <c r="F32" s="34" t="s">
        <v>157</v>
      </c>
      <c r="G32" s="47" t="s">
        <v>41</v>
      </c>
      <c r="H32" s="36" t="s">
        <v>158</v>
      </c>
      <c r="I32" s="34" t="s">
        <v>159</v>
      </c>
      <c r="J32" s="37" t="s">
        <v>160</v>
      </c>
      <c r="K32" s="38" t="s">
        <v>35</v>
      </c>
      <c r="L32" s="38" t="s">
        <v>36</v>
      </c>
      <c r="M32" s="38" t="s">
        <v>161</v>
      </c>
      <c r="N32" s="57" t="s">
        <v>70</v>
      </c>
      <c r="O32" s="86">
        <v>4</v>
      </c>
      <c r="P32" s="51">
        <v>62.27</v>
      </c>
      <c r="Q32" s="44"/>
      <c r="R32" s="66"/>
      <c r="S32" s="66"/>
    </row>
    <row r="33" spans="1:19" s="45" customFormat="1" ht="34.5" customHeight="1">
      <c r="A33" s="153">
        <v>20</v>
      </c>
      <c r="B33" s="56">
        <v>130</v>
      </c>
      <c r="C33" s="117" t="s">
        <v>146</v>
      </c>
      <c r="D33" s="52" t="s">
        <v>365</v>
      </c>
      <c r="E33" s="53" t="s">
        <v>366</v>
      </c>
      <c r="F33" s="54">
        <v>10154049</v>
      </c>
      <c r="G33" s="47" t="s">
        <v>41</v>
      </c>
      <c r="H33" s="48" t="s">
        <v>367</v>
      </c>
      <c r="I33" s="49" t="s">
        <v>368</v>
      </c>
      <c r="J33" s="55" t="s">
        <v>369</v>
      </c>
      <c r="K33" s="40" t="s">
        <v>140</v>
      </c>
      <c r="L33" s="38" t="s">
        <v>36</v>
      </c>
      <c r="M33" s="38" t="s">
        <v>245</v>
      </c>
      <c r="N33" s="38" t="s">
        <v>56</v>
      </c>
      <c r="O33" s="86">
        <v>4</v>
      </c>
      <c r="P33" s="51">
        <v>63.09</v>
      </c>
      <c r="Q33" s="44"/>
      <c r="R33" s="66"/>
      <c r="S33" s="66"/>
    </row>
    <row r="34" spans="1:19" s="45" customFormat="1" ht="34.5" customHeight="1">
      <c r="A34" s="153">
        <v>21</v>
      </c>
      <c r="B34" s="56">
        <v>39</v>
      </c>
      <c r="C34" s="117" t="s">
        <v>146</v>
      </c>
      <c r="D34" s="33" t="s">
        <v>125</v>
      </c>
      <c r="E34" s="33" t="s">
        <v>126</v>
      </c>
      <c r="F34" s="34" t="s">
        <v>127</v>
      </c>
      <c r="G34" s="77" t="s">
        <v>118</v>
      </c>
      <c r="H34" s="36" t="s">
        <v>207</v>
      </c>
      <c r="I34" s="34" t="s">
        <v>208</v>
      </c>
      <c r="J34" s="37" t="s">
        <v>130</v>
      </c>
      <c r="K34" s="38" t="s">
        <v>131</v>
      </c>
      <c r="L34" s="63" t="s">
        <v>132</v>
      </c>
      <c r="M34" s="38" t="s">
        <v>209</v>
      </c>
      <c r="N34" s="38" t="s">
        <v>56</v>
      </c>
      <c r="O34" s="86">
        <v>4</v>
      </c>
      <c r="P34" s="51">
        <v>63.2</v>
      </c>
      <c r="Q34" s="44"/>
      <c r="R34" s="66"/>
      <c r="S34" s="66"/>
    </row>
    <row r="35" spans="1:19" s="45" customFormat="1" ht="34.5" customHeight="1">
      <c r="A35" s="153">
        <v>22</v>
      </c>
      <c r="B35" s="56">
        <v>42</v>
      </c>
      <c r="C35" s="117" t="s">
        <v>146</v>
      </c>
      <c r="D35" s="33" t="s">
        <v>115</v>
      </c>
      <c r="E35" s="33" t="s">
        <v>116</v>
      </c>
      <c r="F35" s="34" t="s">
        <v>117</v>
      </c>
      <c r="G35" s="77" t="s">
        <v>118</v>
      </c>
      <c r="H35" s="36" t="s">
        <v>358</v>
      </c>
      <c r="I35" s="34" t="s">
        <v>359</v>
      </c>
      <c r="J35" s="93" t="s">
        <v>360</v>
      </c>
      <c r="K35" s="47" t="s">
        <v>193</v>
      </c>
      <c r="L35" s="38" t="s">
        <v>36</v>
      </c>
      <c r="M35" s="38" t="s">
        <v>227</v>
      </c>
      <c r="N35" s="38" t="s">
        <v>56</v>
      </c>
      <c r="O35" s="86">
        <v>4</v>
      </c>
      <c r="P35" s="51">
        <v>64.849999999999994</v>
      </c>
      <c r="Q35" s="44"/>
      <c r="R35" s="66"/>
      <c r="S35" s="66"/>
    </row>
    <row r="36" spans="1:19" s="45" customFormat="1" ht="34.5" customHeight="1">
      <c r="A36" s="153">
        <v>23</v>
      </c>
      <c r="B36" s="56">
        <v>135</v>
      </c>
      <c r="C36" s="117" t="s">
        <v>146</v>
      </c>
      <c r="D36" s="46" t="s">
        <v>320</v>
      </c>
      <c r="E36" s="46" t="s">
        <v>321</v>
      </c>
      <c r="F36" s="47">
        <v>10136346</v>
      </c>
      <c r="G36" s="47" t="s">
        <v>41</v>
      </c>
      <c r="H36" s="46" t="s">
        <v>666</v>
      </c>
      <c r="I36" s="47" t="s">
        <v>667</v>
      </c>
      <c r="J36" s="99" t="s">
        <v>668</v>
      </c>
      <c r="K36" s="38" t="s">
        <v>267</v>
      </c>
      <c r="L36" s="47" t="s">
        <v>559</v>
      </c>
      <c r="M36" s="38" t="s">
        <v>227</v>
      </c>
      <c r="N36" s="57" t="s">
        <v>70</v>
      </c>
      <c r="O36" s="86">
        <v>4</v>
      </c>
      <c r="P36" s="51">
        <v>66.89</v>
      </c>
      <c r="Q36" s="44"/>
      <c r="R36" s="66"/>
      <c r="S36" s="66"/>
    </row>
    <row r="37" spans="1:19" s="45" customFormat="1" ht="34.5" customHeight="1">
      <c r="A37" s="153">
        <v>24</v>
      </c>
      <c r="B37" s="56">
        <v>56</v>
      </c>
      <c r="C37" s="117" t="s">
        <v>146</v>
      </c>
      <c r="D37" s="76" t="s">
        <v>110</v>
      </c>
      <c r="E37" s="76" t="s">
        <v>111</v>
      </c>
      <c r="F37" s="47">
        <v>10013367</v>
      </c>
      <c r="G37" s="70" t="s">
        <v>41</v>
      </c>
      <c r="H37" s="48" t="s">
        <v>210</v>
      </c>
      <c r="I37" s="64" t="s">
        <v>211</v>
      </c>
      <c r="J37" s="65" t="s">
        <v>212</v>
      </c>
      <c r="K37" s="40" t="s">
        <v>54</v>
      </c>
      <c r="L37" s="38" t="s">
        <v>89</v>
      </c>
      <c r="M37" s="38" t="s">
        <v>62</v>
      </c>
      <c r="N37" s="38" t="s">
        <v>56</v>
      </c>
      <c r="O37" s="86">
        <v>4</v>
      </c>
      <c r="P37" s="51">
        <v>66.97</v>
      </c>
      <c r="Q37" s="44"/>
      <c r="R37" s="66"/>
      <c r="S37" s="66"/>
    </row>
    <row r="38" spans="1:19" s="45" customFormat="1" ht="34.5" customHeight="1">
      <c r="A38" s="153">
        <v>25</v>
      </c>
      <c r="B38" s="56">
        <v>4</v>
      </c>
      <c r="C38" s="117" t="s">
        <v>146</v>
      </c>
      <c r="D38" s="33" t="s">
        <v>296</v>
      </c>
      <c r="E38" s="33" t="s">
        <v>297</v>
      </c>
      <c r="F38" s="34" t="s">
        <v>298</v>
      </c>
      <c r="G38" s="35" t="s">
        <v>50</v>
      </c>
      <c r="H38" s="36" t="s">
        <v>299</v>
      </c>
      <c r="I38" s="34" t="s">
        <v>300</v>
      </c>
      <c r="J38" s="37" t="s">
        <v>301</v>
      </c>
      <c r="K38" s="38" t="s">
        <v>285</v>
      </c>
      <c r="L38" s="38" t="s">
        <v>286</v>
      </c>
      <c r="M38" s="106" t="s">
        <v>302</v>
      </c>
      <c r="N38" s="38" t="s">
        <v>56</v>
      </c>
      <c r="O38" s="86">
        <v>4</v>
      </c>
      <c r="P38" s="51">
        <v>67.2</v>
      </c>
      <c r="Q38" s="44"/>
      <c r="R38" s="66"/>
      <c r="S38" s="66"/>
    </row>
    <row r="39" spans="1:19" s="45" customFormat="1" ht="34.5" customHeight="1">
      <c r="A39" s="153">
        <v>26</v>
      </c>
      <c r="B39" s="56">
        <v>94</v>
      </c>
      <c r="C39" s="117" t="s">
        <v>146</v>
      </c>
      <c r="D39" s="62" t="s">
        <v>262</v>
      </c>
      <c r="E39" s="62" t="s">
        <v>263</v>
      </c>
      <c r="F39" s="47">
        <v>10041840</v>
      </c>
      <c r="G39" s="63" t="s">
        <v>41</v>
      </c>
      <c r="H39" s="103" t="s">
        <v>383</v>
      </c>
      <c r="I39" s="57" t="s">
        <v>384</v>
      </c>
      <c r="J39" s="104" t="s">
        <v>385</v>
      </c>
      <c r="K39" s="40" t="s">
        <v>140</v>
      </c>
      <c r="L39" s="38" t="s">
        <v>36</v>
      </c>
      <c r="M39" s="38" t="s">
        <v>386</v>
      </c>
      <c r="N39" s="38" t="s">
        <v>56</v>
      </c>
      <c r="O39" s="86">
        <v>4</v>
      </c>
      <c r="P39" s="51">
        <v>69.08</v>
      </c>
      <c r="Q39" s="44"/>
      <c r="R39" s="66"/>
      <c r="S39" s="66"/>
    </row>
    <row r="40" spans="1:19" s="45" customFormat="1" ht="34.5" customHeight="1">
      <c r="A40" s="153">
        <v>27</v>
      </c>
      <c r="B40" s="56">
        <v>141</v>
      </c>
      <c r="C40" s="117" t="s">
        <v>146</v>
      </c>
      <c r="D40" s="114" t="s">
        <v>370</v>
      </c>
      <c r="E40" s="114" t="s">
        <v>371</v>
      </c>
      <c r="F40" s="47">
        <v>10142418</v>
      </c>
      <c r="G40" s="98" t="s">
        <v>41</v>
      </c>
      <c r="H40" s="114" t="s">
        <v>372</v>
      </c>
      <c r="I40" s="47" t="s">
        <v>373</v>
      </c>
      <c r="J40" s="99" t="s">
        <v>374</v>
      </c>
      <c r="K40" s="47" t="s">
        <v>375</v>
      </c>
      <c r="L40" s="38" t="s">
        <v>82</v>
      </c>
      <c r="M40" s="47" t="s">
        <v>376</v>
      </c>
      <c r="N40" s="38" t="s">
        <v>377</v>
      </c>
      <c r="O40" s="86">
        <v>4</v>
      </c>
      <c r="P40" s="51">
        <v>69.709999999999994</v>
      </c>
      <c r="Q40" s="44"/>
      <c r="R40" s="66"/>
      <c r="S40" s="66"/>
    </row>
    <row r="41" spans="1:19" s="45" customFormat="1" ht="34.5" customHeight="1">
      <c r="A41" s="153">
        <v>28</v>
      </c>
      <c r="B41" s="56">
        <v>67</v>
      </c>
      <c r="C41" s="117" t="s">
        <v>146</v>
      </c>
      <c r="D41" s="33" t="s">
        <v>327</v>
      </c>
      <c r="E41" s="33" t="s">
        <v>328</v>
      </c>
      <c r="F41" s="67" t="s">
        <v>329</v>
      </c>
      <c r="G41" s="47" t="s">
        <v>41</v>
      </c>
      <c r="H41" s="46" t="s">
        <v>450</v>
      </c>
      <c r="I41" s="49" t="s">
        <v>451</v>
      </c>
      <c r="J41" s="50" t="s">
        <v>332</v>
      </c>
      <c r="K41" s="47" t="s">
        <v>325</v>
      </c>
      <c r="L41" s="57" t="s">
        <v>82</v>
      </c>
      <c r="M41" s="38" t="s">
        <v>245</v>
      </c>
      <c r="N41" s="38" t="s">
        <v>47</v>
      </c>
      <c r="O41" s="86">
        <v>4</v>
      </c>
      <c r="P41" s="51">
        <v>69.959999999999994</v>
      </c>
      <c r="Q41" s="44"/>
      <c r="R41" s="66"/>
      <c r="S41" s="66"/>
    </row>
    <row r="42" spans="1:19" s="45" customFormat="1" ht="34.5" customHeight="1">
      <c r="A42" s="153">
        <v>29</v>
      </c>
      <c r="B42" s="56">
        <v>119</v>
      </c>
      <c r="C42" s="117" t="s">
        <v>146</v>
      </c>
      <c r="D42" s="46" t="s">
        <v>574</v>
      </c>
      <c r="E42" s="46" t="s">
        <v>575</v>
      </c>
      <c r="F42" s="73">
        <v>10060954</v>
      </c>
      <c r="G42" s="47" t="s">
        <v>41</v>
      </c>
      <c r="H42" s="53" t="s">
        <v>576</v>
      </c>
      <c r="I42" s="115" t="s">
        <v>577</v>
      </c>
      <c r="J42" s="175" t="s">
        <v>578</v>
      </c>
      <c r="K42" s="40" t="s">
        <v>54</v>
      </c>
      <c r="L42" s="38" t="s">
        <v>89</v>
      </c>
      <c r="M42" s="38" t="s">
        <v>364</v>
      </c>
      <c r="N42" s="40" t="s">
        <v>38</v>
      </c>
      <c r="O42" s="86">
        <v>4</v>
      </c>
      <c r="P42" s="51">
        <v>72.03</v>
      </c>
      <c r="Q42" s="44"/>
      <c r="R42" s="66"/>
      <c r="S42" s="66"/>
    </row>
    <row r="43" spans="1:19" s="45" customFormat="1" ht="34.5" customHeight="1">
      <c r="A43" s="153">
        <v>30</v>
      </c>
      <c r="B43" s="56">
        <v>36</v>
      </c>
      <c r="C43" s="117" t="s">
        <v>146</v>
      </c>
      <c r="D43" s="103" t="s">
        <v>497</v>
      </c>
      <c r="E43" s="122" t="s">
        <v>498</v>
      </c>
      <c r="F43" s="57">
        <v>10031386</v>
      </c>
      <c r="G43" s="77" t="s">
        <v>118</v>
      </c>
      <c r="H43" s="110" t="s">
        <v>621</v>
      </c>
      <c r="I43" s="123" t="s">
        <v>622</v>
      </c>
      <c r="J43" s="90" t="s">
        <v>623</v>
      </c>
      <c r="K43" s="38" t="s">
        <v>185</v>
      </c>
      <c r="L43" s="63" t="s">
        <v>132</v>
      </c>
      <c r="M43" s="38" t="s">
        <v>455</v>
      </c>
      <c r="N43" s="40" t="s">
        <v>38</v>
      </c>
      <c r="O43" s="86">
        <v>4</v>
      </c>
      <c r="P43" s="51">
        <v>76.48</v>
      </c>
      <c r="Q43" s="44"/>
      <c r="R43" s="66"/>
      <c r="S43" s="66"/>
    </row>
    <row r="44" spans="1:19" s="45" customFormat="1" ht="34.5" customHeight="1">
      <c r="A44" s="153">
        <v>31</v>
      </c>
      <c r="B44" s="56">
        <v>57</v>
      </c>
      <c r="C44" s="117" t="s">
        <v>146</v>
      </c>
      <c r="D44" s="62" t="s">
        <v>233</v>
      </c>
      <c r="E44" s="62" t="s">
        <v>234</v>
      </c>
      <c r="F44" s="47">
        <v>10154773</v>
      </c>
      <c r="G44" s="63" t="s">
        <v>41</v>
      </c>
      <c r="H44" s="48" t="s">
        <v>235</v>
      </c>
      <c r="I44" s="64" t="s">
        <v>236</v>
      </c>
      <c r="J44" s="65" t="s">
        <v>237</v>
      </c>
      <c r="K44" s="40" t="s">
        <v>238</v>
      </c>
      <c r="L44" s="38" t="s">
        <v>61</v>
      </c>
      <c r="M44" s="38" t="s">
        <v>164</v>
      </c>
      <c r="N44" s="38" t="s">
        <v>56</v>
      </c>
      <c r="O44" s="86">
        <v>4</v>
      </c>
      <c r="P44" s="51">
        <v>77.22</v>
      </c>
      <c r="Q44" s="44"/>
      <c r="R44" s="66"/>
      <c r="S44" s="66"/>
    </row>
    <row r="45" spans="1:19" s="45" customFormat="1" ht="34.5" customHeight="1">
      <c r="A45" s="153">
        <v>32</v>
      </c>
      <c r="B45" s="56">
        <v>98</v>
      </c>
      <c r="C45" s="117" t="s">
        <v>146</v>
      </c>
      <c r="D45" s="33" t="s">
        <v>77</v>
      </c>
      <c r="E45" s="33" t="s">
        <v>348</v>
      </c>
      <c r="F45" s="34" t="s">
        <v>349</v>
      </c>
      <c r="G45" s="35" t="s">
        <v>41</v>
      </c>
      <c r="H45" s="36" t="s">
        <v>350</v>
      </c>
      <c r="I45" s="34" t="s">
        <v>351</v>
      </c>
      <c r="J45" s="37" t="s">
        <v>352</v>
      </c>
      <c r="K45" s="47" t="s">
        <v>45</v>
      </c>
      <c r="L45" s="38" t="s">
        <v>36</v>
      </c>
      <c r="M45" s="38" t="s">
        <v>353</v>
      </c>
      <c r="N45" s="57" t="s">
        <v>70</v>
      </c>
      <c r="O45" s="86">
        <v>4</v>
      </c>
      <c r="P45" s="51">
        <v>77.8</v>
      </c>
      <c r="Q45" s="44"/>
      <c r="R45" s="66"/>
      <c r="S45" s="66"/>
    </row>
    <row r="46" spans="1:19" s="45" customFormat="1" ht="34.5" customHeight="1">
      <c r="A46" s="153">
        <v>33</v>
      </c>
      <c r="B46" s="56">
        <v>120</v>
      </c>
      <c r="C46" s="117" t="s">
        <v>146</v>
      </c>
      <c r="D46" s="72" t="s">
        <v>247</v>
      </c>
      <c r="E46" s="46" t="s">
        <v>248</v>
      </c>
      <c r="F46" s="73">
        <v>10154519</v>
      </c>
      <c r="G46" s="47" t="s">
        <v>41</v>
      </c>
      <c r="H46" s="48" t="s">
        <v>249</v>
      </c>
      <c r="I46" s="64" t="s">
        <v>250</v>
      </c>
      <c r="J46" s="65" t="s">
        <v>251</v>
      </c>
      <c r="K46" s="40" t="s">
        <v>140</v>
      </c>
      <c r="L46" s="47" t="s">
        <v>252</v>
      </c>
      <c r="M46" s="39" t="s">
        <v>253</v>
      </c>
      <c r="N46" s="38" t="s">
        <v>56</v>
      </c>
      <c r="O46" s="86">
        <v>4</v>
      </c>
      <c r="P46" s="51">
        <v>78.31</v>
      </c>
      <c r="Q46" s="44"/>
      <c r="R46" s="66"/>
      <c r="S46" s="66"/>
    </row>
    <row r="47" spans="1:19" s="45" customFormat="1" ht="34.5" customHeight="1">
      <c r="A47" s="153">
        <v>34</v>
      </c>
      <c r="B47" s="56">
        <v>92</v>
      </c>
      <c r="C47" s="117" t="s">
        <v>146</v>
      </c>
      <c r="D47" s="46" t="s">
        <v>274</v>
      </c>
      <c r="E47" s="46" t="s">
        <v>275</v>
      </c>
      <c r="F47" s="73">
        <v>10001168</v>
      </c>
      <c r="G47" s="47" t="s">
        <v>41</v>
      </c>
      <c r="H47" s="103" t="s">
        <v>276</v>
      </c>
      <c r="I47" s="57" t="s">
        <v>277</v>
      </c>
      <c r="J47" s="104" t="s">
        <v>278</v>
      </c>
      <c r="K47" s="40" t="s">
        <v>140</v>
      </c>
      <c r="L47" s="38" t="s">
        <v>36</v>
      </c>
      <c r="M47" s="38" t="s">
        <v>245</v>
      </c>
      <c r="N47" s="38" t="s">
        <v>56</v>
      </c>
      <c r="O47" s="86">
        <v>5</v>
      </c>
      <c r="P47" s="51">
        <v>82.3</v>
      </c>
      <c r="Q47" s="44"/>
      <c r="R47" s="66"/>
      <c r="S47" s="66"/>
    </row>
    <row r="48" spans="1:19" s="45" customFormat="1" ht="34.5" customHeight="1">
      <c r="A48" s="153">
        <v>35</v>
      </c>
      <c r="B48" s="56">
        <v>23</v>
      </c>
      <c r="C48" s="117" t="s">
        <v>146</v>
      </c>
      <c r="D48" s="33" t="s">
        <v>390</v>
      </c>
      <c r="E48" s="33" t="s">
        <v>391</v>
      </c>
      <c r="F48" s="34" t="s">
        <v>392</v>
      </c>
      <c r="G48" s="35" t="s">
        <v>31</v>
      </c>
      <c r="H48" s="36" t="s">
        <v>393</v>
      </c>
      <c r="I48" s="34" t="s">
        <v>394</v>
      </c>
      <c r="J48" s="37" t="s">
        <v>395</v>
      </c>
      <c r="K48" s="40" t="s">
        <v>54</v>
      </c>
      <c r="L48" s="38" t="s">
        <v>89</v>
      </c>
      <c r="M48" s="38" t="s">
        <v>364</v>
      </c>
      <c r="N48" s="40" t="s">
        <v>38</v>
      </c>
      <c r="O48" s="86">
        <v>8</v>
      </c>
      <c r="P48" s="51">
        <v>68.45</v>
      </c>
      <c r="Q48" s="44"/>
      <c r="R48" s="66"/>
      <c r="S48" s="66"/>
    </row>
    <row r="49" spans="1:19" s="45" customFormat="1" ht="34.5" customHeight="1">
      <c r="A49" s="153">
        <v>36</v>
      </c>
      <c r="B49" s="56">
        <v>80</v>
      </c>
      <c r="C49" s="117" t="s">
        <v>146</v>
      </c>
      <c r="D49" s="46" t="s">
        <v>378</v>
      </c>
      <c r="E49" s="46" t="s">
        <v>379</v>
      </c>
      <c r="F49" s="73">
        <v>10144383</v>
      </c>
      <c r="G49" s="47" t="s">
        <v>41</v>
      </c>
      <c r="H49" s="103" t="s">
        <v>380</v>
      </c>
      <c r="I49" s="57" t="s">
        <v>381</v>
      </c>
      <c r="J49" s="90" t="s">
        <v>382</v>
      </c>
      <c r="K49" s="47" t="s">
        <v>325</v>
      </c>
      <c r="L49" s="57" t="s">
        <v>82</v>
      </c>
      <c r="M49" s="40" t="s">
        <v>294</v>
      </c>
      <c r="N49" s="47" t="s">
        <v>246</v>
      </c>
      <c r="O49" s="86">
        <v>8</v>
      </c>
      <c r="P49" s="51">
        <v>70.290000000000006</v>
      </c>
      <c r="Q49" s="44"/>
      <c r="R49" s="66"/>
      <c r="S49" s="66"/>
    </row>
    <row r="50" spans="1:19" s="45" customFormat="1" ht="34.5" customHeight="1">
      <c r="A50" s="153">
        <v>37</v>
      </c>
      <c r="B50" s="56">
        <v>38</v>
      </c>
      <c r="C50" s="117" t="s">
        <v>146</v>
      </c>
      <c r="D50" s="33" t="s">
        <v>125</v>
      </c>
      <c r="E50" s="33" t="s">
        <v>126</v>
      </c>
      <c r="F50" s="34" t="s">
        <v>127</v>
      </c>
      <c r="G50" s="77" t="s">
        <v>118</v>
      </c>
      <c r="H50" s="36" t="s">
        <v>452</v>
      </c>
      <c r="I50" s="34" t="s">
        <v>453</v>
      </c>
      <c r="J50" s="37" t="s">
        <v>454</v>
      </c>
      <c r="K50" s="40" t="s">
        <v>140</v>
      </c>
      <c r="L50" s="38" t="s">
        <v>36</v>
      </c>
      <c r="M50" s="38" t="s">
        <v>455</v>
      </c>
      <c r="N50" s="38" t="s">
        <v>56</v>
      </c>
      <c r="O50" s="86">
        <v>8</v>
      </c>
      <c r="P50" s="51">
        <v>74.510000000000005</v>
      </c>
      <c r="Q50" s="44"/>
      <c r="R50" s="66"/>
      <c r="S50" s="66"/>
    </row>
    <row r="51" spans="1:19" s="45" customFormat="1" ht="34.5" customHeight="1">
      <c r="A51" s="153">
        <v>38</v>
      </c>
      <c r="B51" s="56">
        <v>69</v>
      </c>
      <c r="C51" s="117" t="s">
        <v>146</v>
      </c>
      <c r="D51" s="33" t="s">
        <v>195</v>
      </c>
      <c r="E51" s="33" t="s">
        <v>457</v>
      </c>
      <c r="F51" s="34" t="s">
        <v>458</v>
      </c>
      <c r="G51" s="35" t="s">
        <v>41</v>
      </c>
      <c r="H51" s="36" t="s">
        <v>459</v>
      </c>
      <c r="I51" s="34" t="s">
        <v>460</v>
      </c>
      <c r="J51" s="37" t="s">
        <v>461</v>
      </c>
      <c r="K51" s="38" t="s">
        <v>462</v>
      </c>
      <c r="L51" s="38" t="s">
        <v>36</v>
      </c>
      <c r="M51" s="39" t="s">
        <v>463</v>
      </c>
      <c r="N51" s="38" t="s">
        <v>261</v>
      </c>
      <c r="O51" s="86">
        <v>8</v>
      </c>
      <c r="P51" s="51">
        <v>78.099999999999994</v>
      </c>
      <c r="Q51" s="44"/>
      <c r="R51" s="66"/>
      <c r="S51" s="66"/>
    </row>
    <row r="52" spans="1:19" s="45" customFormat="1" ht="34.5" customHeight="1">
      <c r="A52" s="153">
        <v>39</v>
      </c>
      <c r="B52" s="56">
        <v>100</v>
      </c>
      <c r="C52" s="117" t="s">
        <v>146</v>
      </c>
      <c r="D52" s="33" t="s">
        <v>77</v>
      </c>
      <c r="E52" s="33" t="s">
        <v>348</v>
      </c>
      <c r="F52" s="34" t="s">
        <v>349</v>
      </c>
      <c r="G52" s="35" t="s">
        <v>41</v>
      </c>
      <c r="H52" s="48" t="s">
        <v>426</v>
      </c>
      <c r="I52" s="49" t="s">
        <v>427</v>
      </c>
      <c r="J52" s="37" t="s">
        <v>292</v>
      </c>
      <c r="K52" s="47" t="s">
        <v>152</v>
      </c>
      <c r="L52" s="57" t="s">
        <v>82</v>
      </c>
      <c r="M52" s="39" t="s">
        <v>428</v>
      </c>
      <c r="N52" s="38" t="s">
        <v>47</v>
      </c>
      <c r="O52" s="86">
        <v>9</v>
      </c>
      <c r="P52" s="51">
        <v>79.040000000000006</v>
      </c>
      <c r="Q52" s="44"/>
      <c r="R52" s="66"/>
      <c r="S52" s="66"/>
    </row>
    <row r="53" spans="1:19" s="45" customFormat="1" ht="34.5" customHeight="1">
      <c r="A53" s="153">
        <v>40</v>
      </c>
      <c r="B53" s="56">
        <v>9</v>
      </c>
      <c r="C53" s="117" t="s">
        <v>146</v>
      </c>
      <c r="D53" s="33" t="s">
        <v>200</v>
      </c>
      <c r="E53" s="33" t="s">
        <v>201</v>
      </c>
      <c r="F53" s="34" t="s">
        <v>202</v>
      </c>
      <c r="G53" s="35" t="s">
        <v>31</v>
      </c>
      <c r="H53" s="36" t="s">
        <v>203</v>
      </c>
      <c r="I53" s="34" t="s">
        <v>204</v>
      </c>
      <c r="J53" s="93" t="s">
        <v>205</v>
      </c>
      <c r="K53" s="40" t="s">
        <v>54</v>
      </c>
      <c r="L53" s="38" t="s">
        <v>89</v>
      </c>
      <c r="M53" s="38" t="s">
        <v>206</v>
      </c>
      <c r="N53" s="38" t="s">
        <v>56</v>
      </c>
      <c r="O53" s="86">
        <v>9</v>
      </c>
      <c r="P53" s="51">
        <v>80.319999999999993</v>
      </c>
      <c r="Q53" s="44"/>
      <c r="R53" s="66"/>
      <c r="S53" s="66"/>
    </row>
    <row r="54" spans="1:19" s="45" customFormat="1" ht="34.5" customHeight="1">
      <c r="A54" s="153">
        <v>41</v>
      </c>
      <c r="B54" s="56">
        <v>66</v>
      </c>
      <c r="C54" s="117" t="s">
        <v>146</v>
      </c>
      <c r="D54" s="33" t="s">
        <v>327</v>
      </c>
      <c r="E54" s="33" t="s">
        <v>328</v>
      </c>
      <c r="F54" s="67" t="s">
        <v>329</v>
      </c>
      <c r="G54" s="47" t="s">
        <v>41</v>
      </c>
      <c r="H54" s="48" t="s">
        <v>330</v>
      </c>
      <c r="I54" s="49" t="s">
        <v>331</v>
      </c>
      <c r="J54" s="50" t="s">
        <v>332</v>
      </c>
      <c r="K54" s="40" t="s">
        <v>60</v>
      </c>
      <c r="L54" s="38" t="s">
        <v>61</v>
      </c>
      <c r="M54" s="109" t="s">
        <v>333</v>
      </c>
      <c r="N54" s="38" t="s">
        <v>56</v>
      </c>
      <c r="O54" s="86">
        <v>9</v>
      </c>
      <c r="P54" s="51">
        <v>82.09</v>
      </c>
      <c r="Q54" s="44"/>
      <c r="R54" s="66"/>
      <c r="S54" s="66"/>
    </row>
    <row r="55" spans="1:19" s="45" customFormat="1" ht="34.5" customHeight="1">
      <c r="A55" s="153">
        <v>42</v>
      </c>
      <c r="B55" s="56">
        <v>13</v>
      </c>
      <c r="C55" s="117" t="s">
        <v>146</v>
      </c>
      <c r="D55" s="33" t="s">
        <v>413</v>
      </c>
      <c r="E55" s="33" t="s">
        <v>414</v>
      </c>
      <c r="F55" s="34" t="s">
        <v>415</v>
      </c>
      <c r="G55" s="35" t="s">
        <v>31</v>
      </c>
      <c r="H55" s="36" t="s">
        <v>416</v>
      </c>
      <c r="I55" s="34" t="s">
        <v>417</v>
      </c>
      <c r="J55" s="37" t="s">
        <v>418</v>
      </c>
      <c r="K55" s="38" t="s">
        <v>419</v>
      </c>
      <c r="L55" s="38" t="s">
        <v>36</v>
      </c>
      <c r="M55" s="38" t="s">
        <v>245</v>
      </c>
      <c r="N55" s="38" t="s">
        <v>56</v>
      </c>
      <c r="O55" s="86">
        <v>12</v>
      </c>
      <c r="P55" s="51">
        <v>70.2</v>
      </c>
      <c r="Q55" s="44"/>
      <c r="R55" s="66"/>
      <c r="S55" s="66"/>
    </row>
    <row r="56" spans="1:19" s="45" customFormat="1" ht="34.5" customHeight="1">
      <c r="A56" s="153">
        <v>43</v>
      </c>
      <c r="B56" s="56">
        <v>127</v>
      </c>
      <c r="C56" s="117" t="s">
        <v>146</v>
      </c>
      <c r="D56" s="62" t="s">
        <v>303</v>
      </c>
      <c r="E56" s="62" t="s">
        <v>304</v>
      </c>
      <c r="F56" s="47">
        <v>10090226</v>
      </c>
      <c r="G56" s="63" t="s">
        <v>41</v>
      </c>
      <c r="H56" s="48" t="s">
        <v>305</v>
      </c>
      <c r="I56" s="64" t="s">
        <v>306</v>
      </c>
      <c r="J56" s="65" t="s">
        <v>307</v>
      </c>
      <c r="K56" s="38" t="s">
        <v>95</v>
      </c>
      <c r="L56" s="38" t="s">
        <v>96</v>
      </c>
      <c r="M56" s="47" t="s">
        <v>308</v>
      </c>
      <c r="N56" s="38" t="s">
        <v>56</v>
      </c>
      <c r="O56" s="86">
        <v>12</v>
      </c>
      <c r="P56" s="51">
        <v>70.38</v>
      </c>
      <c r="Q56" s="44"/>
      <c r="R56" s="66"/>
      <c r="S56" s="66"/>
    </row>
    <row r="57" spans="1:19" s="45" customFormat="1" ht="34.5" customHeight="1">
      <c r="A57" s="153">
        <v>44</v>
      </c>
      <c r="B57" s="56">
        <v>68</v>
      </c>
      <c r="C57" s="117" t="s">
        <v>146</v>
      </c>
      <c r="D57" s="162" t="s">
        <v>213</v>
      </c>
      <c r="E57" s="162" t="s">
        <v>400</v>
      </c>
      <c r="F57" s="176">
        <v>10154517</v>
      </c>
      <c r="G57" s="177" t="s">
        <v>41</v>
      </c>
      <c r="H57" s="159" t="s">
        <v>401</v>
      </c>
      <c r="I57" s="160" t="s">
        <v>402</v>
      </c>
      <c r="J57" s="178" t="s">
        <v>403</v>
      </c>
      <c r="K57" s="137" t="s">
        <v>54</v>
      </c>
      <c r="L57" s="97" t="s">
        <v>89</v>
      </c>
      <c r="M57" s="97" t="s">
        <v>178</v>
      </c>
      <c r="N57" s="97" t="s">
        <v>56</v>
      </c>
      <c r="O57" s="86">
        <v>12</v>
      </c>
      <c r="P57" s="51">
        <v>73.69</v>
      </c>
      <c r="Q57" s="44"/>
      <c r="R57" s="66"/>
      <c r="S57" s="66"/>
    </row>
    <row r="58" spans="1:19" s="45" customFormat="1" ht="34.5" customHeight="1">
      <c r="A58" s="153">
        <v>45</v>
      </c>
      <c r="B58" s="56">
        <v>93</v>
      </c>
      <c r="C58" s="117" t="s">
        <v>146</v>
      </c>
      <c r="D58" s="62" t="s">
        <v>262</v>
      </c>
      <c r="E58" s="62" t="s">
        <v>263</v>
      </c>
      <c r="F58" s="47">
        <v>10041840</v>
      </c>
      <c r="G58" s="63" t="s">
        <v>41</v>
      </c>
      <c r="H58" s="48" t="s">
        <v>264</v>
      </c>
      <c r="I58" s="64" t="s">
        <v>265</v>
      </c>
      <c r="J58" s="65" t="s">
        <v>266</v>
      </c>
      <c r="K58" s="38" t="s">
        <v>267</v>
      </c>
      <c r="L58" s="47" t="s">
        <v>268</v>
      </c>
      <c r="M58" s="38" t="s">
        <v>227</v>
      </c>
      <c r="N58" s="38" t="s">
        <v>56</v>
      </c>
      <c r="O58" s="86">
        <v>12</v>
      </c>
      <c r="P58" s="51">
        <v>75.64</v>
      </c>
      <c r="Q58" s="44"/>
      <c r="R58" s="66"/>
      <c r="S58" s="66"/>
    </row>
    <row r="59" spans="1:19" s="45" customFormat="1" ht="34.5" customHeight="1">
      <c r="A59" s="153">
        <v>46</v>
      </c>
      <c r="B59" s="56">
        <v>74</v>
      </c>
      <c r="C59" s="117" t="s">
        <v>28</v>
      </c>
      <c r="D59" s="46" t="s">
        <v>431</v>
      </c>
      <c r="E59" s="46" t="s">
        <v>432</v>
      </c>
      <c r="F59" s="47">
        <v>10098635</v>
      </c>
      <c r="G59" s="63" t="s">
        <v>41</v>
      </c>
      <c r="H59" s="46" t="s">
        <v>433</v>
      </c>
      <c r="I59" s="47" t="s">
        <v>434</v>
      </c>
      <c r="J59" s="99" t="s">
        <v>435</v>
      </c>
      <c r="K59" s="47" t="s">
        <v>193</v>
      </c>
      <c r="L59" s="38" t="s">
        <v>36</v>
      </c>
      <c r="M59" s="38" t="s">
        <v>62</v>
      </c>
      <c r="N59" s="57" t="s">
        <v>70</v>
      </c>
      <c r="O59" s="86">
        <v>12</v>
      </c>
      <c r="P59" s="51">
        <v>77.69</v>
      </c>
      <c r="Q59" s="44"/>
      <c r="R59" s="66"/>
      <c r="S59" s="66"/>
    </row>
    <row r="60" spans="1:19" s="45" customFormat="1" ht="34.5" customHeight="1">
      <c r="A60" s="153"/>
      <c r="B60" s="56">
        <v>113</v>
      </c>
      <c r="C60" s="117" t="s">
        <v>146</v>
      </c>
      <c r="D60" s="62" t="s">
        <v>269</v>
      </c>
      <c r="E60" s="62" t="s">
        <v>229</v>
      </c>
      <c r="F60" s="47">
        <v>10120076</v>
      </c>
      <c r="G60" s="63" t="s">
        <v>41</v>
      </c>
      <c r="H60" s="48" t="s">
        <v>361</v>
      </c>
      <c r="I60" s="64" t="s">
        <v>362</v>
      </c>
      <c r="J60" s="65" t="s">
        <v>363</v>
      </c>
      <c r="K60" s="38" t="s">
        <v>35</v>
      </c>
      <c r="L60" s="38" t="s">
        <v>36</v>
      </c>
      <c r="M60" s="38" t="s">
        <v>364</v>
      </c>
      <c r="N60" s="38" t="s">
        <v>56</v>
      </c>
      <c r="O60" s="86" t="s">
        <v>133</v>
      </c>
      <c r="P60" s="51"/>
      <c r="Q60" s="44"/>
      <c r="R60" s="66"/>
      <c r="S60" s="66"/>
    </row>
    <row r="61" spans="1:19" s="45" customFormat="1" ht="34.5" customHeight="1">
      <c r="A61" s="153"/>
      <c r="B61" s="56">
        <v>102</v>
      </c>
      <c r="C61" s="117" t="s">
        <v>146</v>
      </c>
      <c r="D61" s="62" t="s">
        <v>420</v>
      </c>
      <c r="E61" s="62" t="s">
        <v>421</v>
      </c>
      <c r="F61" s="47">
        <v>10084526</v>
      </c>
      <c r="G61" s="63" t="s">
        <v>41</v>
      </c>
      <c r="H61" s="48" t="s">
        <v>422</v>
      </c>
      <c r="I61" s="64" t="s">
        <v>423</v>
      </c>
      <c r="J61" s="65" t="s">
        <v>424</v>
      </c>
      <c r="K61" s="40" t="s">
        <v>140</v>
      </c>
      <c r="L61" s="38" t="s">
        <v>36</v>
      </c>
      <c r="M61" s="38" t="s">
        <v>425</v>
      </c>
      <c r="N61" s="40" t="s">
        <v>38</v>
      </c>
      <c r="O61" s="86" t="s">
        <v>133</v>
      </c>
      <c r="P61" s="51"/>
      <c r="Q61" s="44"/>
      <c r="R61" s="66"/>
      <c r="S61" s="66"/>
    </row>
    <row r="62" spans="1:19" s="45" customFormat="1" ht="34.5" customHeight="1">
      <c r="A62" s="153"/>
      <c r="B62" s="56">
        <v>105</v>
      </c>
      <c r="C62" s="117" t="s">
        <v>146</v>
      </c>
      <c r="D62" s="33" t="s">
        <v>408</v>
      </c>
      <c r="E62" s="33" t="s">
        <v>409</v>
      </c>
      <c r="F62" s="59">
        <v>10154149</v>
      </c>
      <c r="G62" s="35" t="s">
        <v>41</v>
      </c>
      <c r="H62" s="48" t="s">
        <v>410</v>
      </c>
      <c r="I62" s="49" t="s">
        <v>411</v>
      </c>
      <c r="J62" s="50" t="s">
        <v>412</v>
      </c>
      <c r="K62" s="47" t="s">
        <v>122</v>
      </c>
      <c r="L62" s="38" t="s">
        <v>123</v>
      </c>
      <c r="M62" s="39" t="s">
        <v>294</v>
      </c>
      <c r="N62" s="47" t="s">
        <v>246</v>
      </c>
      <c r="O62" s="86" t="s">
        <v>133</v>
      </c>
      <c r="P62" s="51"/>
      <c r="Q62" s="44"/>
      <c r="R62" s="66"/>
      <c r="S62" s="66"/>
    </row>
    <row r="63" spans="1:19" s="45" customFormat="1" ht="34.5" customHeight="1">
      <c r="A63" s="153"/>
      <c r="B63" s="56">
        <v>122</v>
      </c>
      <c r="C63" s="117" t="s">
        <v>146</v>
      </c>
      <c r="D63" s="46" t="s">
        <v>436</v>
      </c>
      <c r="E63" s="46" t="s">
        <v>437</v>
      </c>
      <c r="F63" s="73">
        <v>10154859</v>
      </c>
      <c r="G63" s="47" t="s">
        <v>41</v>
      </c>
      <c r="H63" s="53" t="s">
        <v>438</v>
      </c>
      <c r="I63" s="115" t="s">
        <v>439</v>
      </c>
      <c r="J63" s="99" t="s">
        <v>440</v>
      </c>
      <c r="K63" s="47" t="s">
        <v>95</v>
      </c>
      <c r="L63" s="47" t="s">
        <v>96</v>
      </c>
      <c r="M63" s="39" t="s">
        <v>441</v>
      </c>
      <c r="N63" s="47" t="s">
        <v>246</v>
      </c>
      <c r="O63" s="86" t="s">
        <v>133</v>
      </c>
      <c r="P63" s="51"/>
      <c r="Q63" s="44"/>
      <c r="R63" s="66"/>
      <c r="S63" s="66"/>
    </row>
    <row r="64" spans="1:19" s="45" customFormat="1" ht="34.5" customHeight="1">
      <c r="A64" s="153"/>
      <c r="B64" s="56">
        <v>134</v>
      </c>
      <c r="C64" s="117" t="s">
        <v>146</v>
      </c>
      <c r="D64" s="33" t="s">
        <v>195</v>
      </c>
      <c r="E64" s="33" t="s">
        <v>239</v>
      </c>
      <c r="F64" s="34" t="s">
        <v>240</v>
      </c>
      <c r="G64" s="40" t="s">
        <v>41</v>
      </c>
      <c r="H64" s="33" t="s">
        <v>241</v>
      </c>
      <c r="I64" s="40" t="s">
        <v>242</v>
      </c>
      <c r="J64" s="37" t="s">
        <v>243</v>
      </c>
      <c r="K64" s="101" t="s">
        <v>244</v>
      </c>
      <c r="L64" s="38" t="s">
        <v>36</v>
      </c>
      <c r="M64" s="47" t="s">
        <v>245</v>
      </c>
      <c r="N64" s="47" t="s">
        <v>246</v>
      </c>
      <c r="O64" s="86" t="s">
        <v>133</v>
      </c>
      <c r="P64" s="51"/>
      <c r="Q64" s="44"/>
      <c r="R64" s="66"/>
      <c r="S64" s="66"/>
    </row>
    <row r="65" spans="1:19" s="45" customFormat="1" ht="34.5" customHeight="1">
      <c r="A65" s="153"/>
      <c r="B65" s="56">
        <v>96</v>
      </c>
      <c r="C65" s="117" t="s">
        <v>146</v>
      </c>
      <c r="D65" s="33" t="s">
        <v>337</v>
      </c>
      <c r="E65" s="110" t="s">
        <v>338</v>
      </c>
      <c r="F65" s="111" t="s">
        <v>339</v>
      </c>
      <c r="G65" s="35" t="s">
        <v>41</v>
      </c>
      <c r="H65" s="53" t="s">
        <v>396</v>
      </c>
      <c r="I65" s="115" t="s">
        <v>397</v>
      </c>
      <c r="J65" s="113" t="s">
        <v>342</v>
      </c>
      <c r="K65" s="47" t="s">
        <v>398</v>
      </c>
      <c r="L65" s="38" t="s">
        <v>36</v>
      </c>
      <c r="M65" s="47" t="s">
        <v>399</v>
      </c>
      <c r="N65" s="47" t="s">
        <v>246</v>
      </c>
      <c r="O65" s="86" t="s">
        <v>133</v>
      </c>
      <c r="P65" s="51"/>
      <c r="Q65" s="44"/>
      <c r="R65" s="66"/>
      <c r="S65" s="66"/>
    </row>
    <row r="66" spans="1:19" s="118" customFormat="1" ht="30.75" customHeight="1">
      <c r="A66" s="216" t="s">
        <v>664</v>
      </c>
      <c r="B66" s="216"/>
      <c r="C66" s="216"/>
      <c r="D66" s="216"/>
      <c r="E66" s="216"/>
      <c r="F66" s="216"/>
      <c r="G66" s="216"/>
      <c r="H66" s="216"/>
      <c r="I66" s="216"/>
      <c r="J66" s="216"/>
      <c r="K66" s="216"/>
      <c r="L66" s="216"/>
      <c r="M66" s="216"/>
      <c r="N66" s="216"/>
      <c r="O66" s="216"/>
      <c r="P66" s="216"/>
      <c r="Q66" s="216"/>
    </row>
    <row r="67" spans="1:19">
      <c r="A67" s="3"/>
    </row>
    <row r="68" spans="1:19">
      <c r="A68" s="3"/>
    </row>
    <row r="69" spans="1:19">
      <c r="A69" s="3"/>
    </row>
    <row r="70" spans="1:19">
      <c r="A70" s="3"/>
    </row>
    <row r="71" spans="1:19">
      <c r="A71" s="3"/>
    </row>
    <row r="72" spans="1:19">
      <c r="A72" s="3"/>
    </row>
    <row r="73" spans="1:19">
      <c r="A73" s="3"/>
    </row>
    <row r="74" spans="1:19">
      <c r="A74" s="3"/>
    </row>
    <row r="75" spans="1:19">
      <c r="A75" s="3"/>
    </row>
    <row r="76" spans="1:19">
      <c r="A76" s="3"/>
    </row>
    <row r="77" spans="1:19">
      <c r="A77" s="3"/>
    </row>
    <row r="78" spans="1:19">
      <c r="A78" s="3"/>
    </row>
    <row r="79" spans="1:19">
      <c r="A79" s="3"/>
    </row>
    <row r="80" spans="1:19">
      <c r="A80" s="3"/>
    </row>
    <row r="81" spans="1:1">
      <c r="A81" s="3"/>
    </row>
    <row r="82" spans="1:1">
      <c r="A82" s="3"/>
    </row>
    <row r="83" spans="1:1">
      <c r="A83" s="3"/>
    </row>
    <row r="84" spans="1:1">
      <c r="A84" s="3"/>
    </row>
    <row r="85" spans="1:1">
      <c r="A85" s="3"/>
    </row>
    <row r="86" spans="1:1">
      <c r="A86" s="3"/>
    </row>
    <row r="87" spans="1:1">
      <c r="A87" s="3"/>
    </row>
    <row r="88" spans="1:1">
      <c r="A88" s="3"/>
    </row>
    <row r="89" spans="1:1">
      <c r="A89" s="3"/>
    </row>
    <row r="90" spans="1:1">
      <c r="A90" s="3"/>
    </row>
    <row r="91" spans="1:1">
      <c r="A91" s="3"/>
    </row>
    <row r="92" spans="1:1">
      <c r="A92" s="3"/>
    </row>
    <row r="93" spans="1:1">
      <c r="A93" s="3"/>
    </row>
    <row r="94" spans="1:1">
      <c r="A94" s="3"/>
    </row>
    <row r="95" spans="1:1">
      <c r="A95" s="3"/>
    </row>
    <row r="96" spans="1:1">
      <c r="A96" s="3"/>
    </row>
    <row r="97" spans="1:1">
      <c r="A97" s="3"/>
    </row>
    <row r="98" spans="1:1">
      <c r="A98" s="3"/>
    </row>
    <row r="99" spans="1:1">
      <c r="A99" s="3"/>
    </row>
    <row r="100" spans="1:1">
      <c r="A100" s="3"/>
    </row>
    <row r="101" spans="1:1">
      <c r="A101" s="3"/>
    </row>
    <row r="102" spans="1:1">
      <c r="A102" s="3"/>
    </row>
    <row r="103" spans="1:1">
      <c r="A103" s="3"/>
    </row>
    <row r="104" spans="1:1">
      <c r="A104" s="3"/>
    </row>
    <row r="105" spans="1:1">
      <c r="A105" s="3"/>
    </row>
    <row r="106" spans="1:1">
      <c r="A106" s="3"/>
    </row>
    <row r="107" spans="1:1">
      <c r="A107" s="3"/>
    </row>
    <row r="108" spans="1:1">
      <c r="A108" s="3"/>
    </row>
    <row r="109" spans="1:1">
      <c r="A109" s="3"/>
    </row>
    <row r="110" spans="1:1">
      <c r="A110" s="3"/>
    </row>
    <row r="111" spans="1:1">
      <c r="A111" s="3"/>
    </row>
    <row r="112" spans="1:1">
      <c r="A112" s="3"/>
    </row>
    <row r="113" spans="1:1">
      <c r="A113" s="3"/>
    </row>
    <row r="114" spans="1:1">
      <c r="A114" s="3"/>
    </row>
    <row r="115" spans="1:1">
      <c r="A115" s="3"/>
    </row>
    <row r="116" spans="1:1">
      <c r="A116" s="3"/>
    </row>
    <row r="117" spans="1:1">
      <c r="A117" s="3"/>
    </row>
    <row r="118" spans="1:1">
      <c r="A118" s="3"/>
    </row>
    <row r="119" spans="1:1">
      <c r="A119" s="3"/>
    </row>
    <row r="120" spans="1:1">
      <c r="A120" s="3"/>
    </row>
    <row r="121" spans="1:1">
      <c r="A121" s="3"/>
    </row>
    <row r="122" spans="1:1">
      <c r="A122" s="3"/>
    </row>
    <row r="123" spans="1:1">
      <c r="A123" s="3"/>
    </row>
    <row r="124" spans="1:1">
      <c r="A124" s="3"/>
    </row>
    <row r="125" spans="1:1">
      <c r="A125" s="3"/>
    </row>
    <row r="126" spans="1:1">
      <c r="A126" s="3"/>
    </row>
    <row r="127" spans="1:1">
      <c r="A127" s="3"/>
    </row>
    <row r="128" spans="1:1">
      <c r="A128" s="3"/>
    </row>
    <row r="129" spans="1:1">
      <c r="A129" s="3"/>
    </row>
    <row r="130" spans="1:1">
      <c r="A130" s="3"/>
    </row>
    <row r="131" spans="1:1">
      <c r="A131" s="3"/>
    </row>
    <row r="132" spans="1:1">
      <c r="A132" s="3"/>
    </row>
    <row r="133" spans="1:1">
      <c r="A133" s="3"/>
    </row>
    <row r="134" spans="1:1">
      <c r="A134" s="3"/>
    </row>
    <row r="135" spans="1:1">
      <c r="A135" s="3"/>
    </row>
    <row r="136" spans="1:1">
      <c r="A136" s="3"/>
    </row>
    <row r="137" spans="1:1">
      <c r="A137" s="3"/>
    </row>
    <row r="138" spans="1:1">
      <c r="A138" s="3"/>
    </row>
    <row r="139" spans="1:1">
      <c r="A139" s="3"/>
    </row>
    <row r="140" spans="1:1">
      <c r="A140" s="3"/>
    </row>
    <row r="141" spans="1:1">
      <c r="A141" s="3"/>
    </row>
    <row r="142" spans="1:1">
      <c r="A142" s="3"/>
    </row>
    <row r="143" spans="1:1">
      <c r="A143" s="3"/>
    </row>
    <row r="144" spans="1:1">
      <c r="A144" s="3"/>
    </row>
    <row r="145" spans="1:1">
      <c r="A145" s="3"/>
    </row>
    <row r="146" spans="1:1">
      <c r="A146" s="3"/>
    </row>
    <row r="147" spans="1:1">
      <c r="A147" s="3"/>
    </row>
    <row r="148" spans="1:1">
      <c r="A148" s="3"/>
    </row>
    <row r="149" spans="1:1">
      <c r="A149" s="3"/>
    </row>
    <row r="150" spans="1:1">
      <c r="A150" s="3"/>
    </row>
    <row r="151" spans="1:1">
      <c r="A151" s="3"/>
    </row>
    <row r="152" spans="1:1">
      <c r="A152" s="3"/>
    </row>
    <row r="153" spans="1:1">
      <c r="A153" s="3"/>
    </row>
    <row r="154" spans="1:1">
      <c r="A154" s="3"/>
    </row>
    <row r="155" spans="1:1">
      <c r="A155" s="3"/>
    </row>
    <row r="156" spans="1:1">
      <c r="A156" s="3"/>
    </row>
    <row r="157" spans="1:1">
      <c r="A157" s="3"/>
    </row>
    <row r="158" spans="1:1">
      <c r="A158" s="3"/>
    </row>
    <row r="159" spans="1:1">
      <c r="A159" s="3"/>
    </row>
    <row r="160" spans="1:1">
      <c r="A160" s="3"/>
    </row>
    <row r="161" spans="1:1">
      <c r="A161" s="3"/>
    </row>
    <row r="162" spans="1:1">
      <c r="A162" s="3"/>
    </row>
    <row r="163" spans="1:1">
      <c r="A163" s="3"/>
    </row>
    <row r="164" spans="1:1">
      <c r="A164" s="3"/>
    </row>
    <row r="165" spans="1:1">
      <c r="A165" s="3"/>
    </row>
    <row r="166" spans="1:1">
      <c r="A166" s="3"/>
    </row>
    <row r="167" spans="1:1">
      <c r="A167" s="3"/>
    </row>
    <row r="168" spans="1:1">
      <c r="A168" s="3"/>
    </row>
    <row r="169" spans="1:1">
      <c r="A169" s="3"/>
    </row>
    <row r="170" spans="1:1">
      <c r="A170" s="3"/>
    </row>
    <row r="171" spans="1:1">
      <c r="A171" s="3"/>
    </row>
    <row r="172" spans="1:1">
      <c r="A172" s="3"/>
    </row>
    <row r="173" spans="1:1">
      <c r="A173" s="3"/>
    </row>
    <row r="174" spans="1:1">
      <c r="A174" s="3"/>
    </row>
    <row r="175" spans="1:1">
      <c r="A175" s="3"/>
    </row>
    <row r="176" spans="1:1">
      <c r="A176" s="3"/>
    </row>
    <row r="177" spans="1:1">
      <c r="A177" s="3"/>
    </row>
    <row r="178" spans="1:1">
      <c r="A178" s="3"/>
    </row>
    <row r="179" spans="1:1">
      <c r="A179" s="3"/>
    </row>
    <row r="180" spans="1:1">
      <c r="A180" s="3"/>
    </row>
    <row r="181" spans="1:1">
      <c r="A181" s="3"/>
    </row>
    <row r="182" spans="1:1">
      <c r="A182" s="3"/>
    </row>
    <row r="183" spans="1:1">
      <c r="A183" s="3"/>
    </row>
    <row r="184" spans="1:1">
      <c r="A184" s="3"/>
    </row>
    <row r="185" spans="1:1">
      <c r="A185" s="3"/>
    </row>
    <row r="186" spans="1:1">
      <c r="A186" s="3"/>
    </row>
    <row r="187" spans="1:1">
      <c r="A187" s="3"/>
    </row>
    <row r="188" spans="1:1">
      <c r="A188" s="3"/>
    </row>
    <row r="189" spans="1:1">
      <c r="A189" s="3"/>
    </row>
    <row r="190" spans="1:1">
      <c r="A190" s="3"/>
    </row>
    <row r="191" spans="1:1">
      <c r="A191" s="3"/>
    </row>
    <row r="192" spans="1:1">
      <c r="A192" s="3"/>
    </row>
    <row r="193" spans="1:1">
      <c r="A193" s="3"/>
    </row>
    <row r="194" spans="1:1">
      <c r="A194" s="3"/>
    </row>
    <row r="195" spans="1:1">
      <c r="A195" s="3"/>
    </row>
    <row r="196" spans="1:1">
      <c r="A196" s="3"/>
    </row>
    <row r="197" spans="1:1">
      <c r="A197" s="3"/>
    </row>
    <row r="198" spans="1:1">
      <c r="A198" s="3"/>
    </row>
    <row r="199" spans="1:1">
      <c r="A199" s="3"/>
    </row>
    <row r="200" spans="1:1">
      <c r="A200" s="3"/>
    </row>
    <row r="201" spans="1:1">
      <c r="A201" s="3"/>
    </row>
    <row r="202" spans="1:1">
      <c r="A202" s="3"/>
    </row>
    <row r="203" spans="1:1">
      <c r="A203" s="3"/>
    </row>
    <row r="204" spans="1:1">
      <c r="A204" s="3"/>
    </row>
    <row r="205" spans="1:1">
      <c r="A205" s="3"/>
    </row>
    <row r="206" spans="1:1">
      <c r="A206" s="3"/>
    </row>
    <row r="207" spans="1:1">
      <c r="A207" s="3"/>
    </row>
    <row r="208" spans="1:1">
      <c r="A208" s="3"/>
    </row>
    <row r="209" spans="1:1">
      <c r="A209" s="3"/>
    </row>
    <row r="210" spans="1:1">
      <c r="A210" s="3"/>
    </row>
    <row r="211" spans="1:1">
      <c r="A211" s="3"/>
    </row>
    <row r="212" spans="1:1">
      <c r="A212" s="3"/>
    </row>
    <row r="213" spans="1:1">
      <c r="A213" s="3"/>
    </row>
    <row r="214" spans="1:1">
      <c r="A214" s="3"/>
    </row>
    <row r="215" spans="1:1">
      <c r="A215" s="3"/>
    </row>
    <row r="216" spans="1:1">
      <c r="A216" s="3"/>
    </row>
    <row r="217" spans="1:1">
      <c r="A217" s="3"/>
    </row>
    <row r="218" spans="1:1">
      <c r="A218" s="3"/>
    </row>
    <row r="219" spans="1:1">
      <c r="A219" s="3"/>
    </row>
    <row r="220" spans="1:1">
      <c r="A220" s="3"/>
    </row>
    <row r="221" spans="1:1">
      <c r="A221" s="3"/>
    </row>
    <row r="222" spans="1:1">
      <c r="A222" s="3"/>
    </row>
    <row r="223" spans="1:1">
      <c r="A223" s="3"/>
    </row>
    <row r="224" spans="1:1">
      <c r="A224" s="3"/>
    </row>
    <row r="225" spans="1:1">
      <c r="A225" s="3"/>
    </row>
    <row r="226" spans="1:1">
      <c r="A226" s="3"/>
    </row>
    <row r="227" spans="1:1">
      <c r="A227" s="3"/>
    </row>
    <row r="228" spans="1:1">
      <c r="A228" s="3"/>
    </row>
    <row r="229" spans="1:1">
      <c r="A229" s="3"/>
    </row>
    <row r="230" spans="1:1">
      <c r="A230" s="3"/>
    </row>
    <row r="231" spans="1:1">
      <c r="A231" s="3"/>
    </row>
    <row r="232" spans="1:1">
      <c r="A232" s="3"/>
    </row>
    <row r="233" spans="1:1">
      <c r="A233" s="3"/>
    </row>
    <row r="234" spans="1:1">
      <c r="A234" s="3"/>
    </row>
    <row r="235" spans="1:1">
      <c r="A235" s="3"/>
    </row>
    <row r="236" spans="1:1">
      <c r="A236" s="3"/>
    </row>
    <row r="237" spans="1:1">
      <c r="A237" s="3"/>
    </row>
    <row r="238" spans="1:1">
      <c r="A238" s="3"/>
    </row>
    <row r="239" spans="1:1">
      <c r="A239" s="3"/>
    </row>
    <row r="240" spans="1:1">
      <c r="A240" s="3"/>
    </row>
    <row r="241" spans="1:1">
      <c r="A241" s="3"/>
    </row>
    <row r="242" spans="1:1">
      <c r="A242" s="3"/>
    </row>
    <row r="243" spans="1:1">
      <c r="A243" s="3"/>
    </row>
    <row r="244" spans="1:1">
      <c r="A244" s="3"/>
    </row>
    <row r="245" spans="1:1">
      <c r="A245" s="3"/>
    </row>
    <row r="246" spans="1:1">
      <c r="A246" s="3"/>
    </row>
    <row r="247" spans="1:1">
      <c r="A247" s="3"/>
    </row>
    <row r="248" spans="1:1">
      <c r="A248" s="3"/>
    </row>
    <row r="249" spans="1:1">
      <c r="A249" s="3"/>
    </row>
    <row r="250" spans="1:1">
      <c r="A250" s="3"/>
    </row>
    <row r="251" spans="1:1">
      <c r="A251" s="3"/>
    </row>
    <row r="252" spans="1:1">
      <c r="A252" s="3"/>
    </row>
    <row r="253" spans="1:1">
      <c r="A253" s="3"/>
    </row>
    <row r="254" spans="1:1">
      <c r="A254" s="3"/>
    </row>
    <row r="255" spans="1:1">
      <c r="A255" s="3"/>
    </row>
    <row r="256" spans="1:1">
      <c r="A256" s="3"/>
    </row>
    <row r="257" spans="1:1">
      <c r="A257" s="3"/>
    </row>
    <row r="258" spans="1:1">
      <c r="A258" s="3"/>
    </row>
    <row r="259" spans="1:1">
      <c r="A259" s="3"/>
    </row>
    <row r="260" spans="1:1">
      <c r="A260" s="3"/>
    </row>
    <row r="261" spans="1:1">
      <c r="A261" s="3"/>
    </row>
    <row r="262" spans="1:1">
      <c r="A262" s="3"/>
    </row>
    <row r="263" spans="1:1">
      <c r="A263" s="3"/>
    </row>
    <row r="264" spans="1:1">
      <c r="A264" s="3"/>
    </row>
    <row r="265" spans="1:1">
      <c r="A265" s="3"/>
    </row>
    <row r="266" spans="1:1">
      <c r="A266" s="3"/>
    </row>
    <row r="267" spans="1:1">
      <c r="A267" s="3"/>
    </row>
    <row r="268" spans="1:1">
      <c r="A268" s="3"/>
    </row>
    <row r="269" spans="1:1">
      <c r="A269" s="3"/>
    </row>
    <row r="270" spans="1:1">
      <c r="A270" s="3"/>
    </row>
    <row r="271" spans="1:1">
      <c r="A271" s="3"/>
    </row>
    <row r="272" spans="1:1">
      <c r="A272" s="3"/>
    </row>
    <row r="273" spans="1:1">
      <c r="A273" s="3"/>
    </row>
    <row r="274" spans="1:1">
      <c r="A274" s="3"/>
    </row>
    <row r="275" spans="1:1">
      <c r="A275" s="3"/>
    </row>
    <row r="276" spans="1:1">
      <c r="A276" s="3"/>
    </row>
    <row r="277" spans="1:1">
      <c r="A277" s="3"/>
    </row>
    <row r="278" spans="1:1">
      <c r="A278" s="3"/>
    </row>
    <row r="279" spans="1:1">
      <c r="A279" s="3"/>
    </row>
    <row r="280" spans="1:1">
      <c r="A280" s="3"/>
    </row>
    <row r="281" spans="1:1">
      <c r="A281" s="3"/>
    </row>
    <row r="282" spans="1:1">
      <c r="A282" s="3"/>
    </row>
    <row r="283" spans="1:1">
      <c r="A283" s="3"/>
    </row>
    <row r="284" spans="1:1">
      <c r="A284" s="3"/>
    </row>
    <row r="285" spans="1:1">
      <c r="A285" s="3"/>
    </row>
    <row r="286" spans="1:1">
      <c r="A286" s="3"/>
    </row>
    <row r="287" spans="1:1">
      <c r="A287" s="3"/>
    </row>
    <row r="288" spans="1:1">
      <c r="A288" s="3"/>
    </row>
    <row r="289" spans="1:1">
      <c r="A289" s="3"/>
    </row>
    <row r="290" spans="1:1">
      <c r="A290" s="3"/>
    </row>
    <row r="291" spans="1:1">
      <c r="A291" s="3"/>
    </row>
    <row r="292" spans="1:1">
      <c r="A292" s="3"/>
    </row>
    <row r="293" spans="1:1">
      <c r="A293" s="3"/>
    </row>
    <row r="294" spans="1:1">
      <c r="A294" s="3"/>
    </row>
    <row r="295" spans="1:1">
      <c r="A295" s="3"/>
    </row>
    <row r="296" spans="1:1">
      <c r="A296" s="3"/>
    </row>
    <row r="297" spans="1:1">
      <c r="A297" s="3"/>
    </row>
    <row r="298" spans="1:1">
      <c r="A298" s="3"/>
    </row>
    <row r="299" spans="1:1">
      <c r="A299" s="3"/>
    </row>
    <row r="300" spans="1:1">
      <c r="A300" s="3"/>
    </row>
    <row r="301" spans="1:1">
      <c r="A301" s="3"/>
    </row>
    <row r="302" spans="1:1">
      <c r="A302" s="3"/>
    </row>
    <row r="303" spans="1:1">
      <c r="A303" s="3"/>
    </row>
    <row r="304" spans="1:1">
      <c r="A304" s="3"/>
    </row>
    <row r="305" spans="1:1">
      <c r="A305" s="3"/>
    </row>
    <row r="306" spans="1:1">
      <c r="A306" s="3"/>
    </row>
    <row r="307" spans="1:1">
      <c r="A307" s="3"/>
    </row>
    <row r="308" spans="1:1">
      <c r="A308" s="3"/>
    </row>
    <row r="309" spans="1:1">
      <c r="A309" s="3"/>
    </row>
    <row r="310" spans="1:1">
      <c r="A310" s="3"/>
    </row>
    <row r="311" spans="1:1">
      <c r="A311" s="3"/>
    </row>
    <row r="312" spans="1:1">
      <c r="A312" s="3"/>
    </row>
    <row r="313" spans="1:1">
      <c r="A313" s="3"/>
    </row>
    <row r="314" spans="1:1">
      <c r="A314" s="3"/>
    </row>
    <row r="315" spans="1:1">
      <c r="A315" s="3"/>
    </row>
    <row r="316" spans="1:1">
      <c r="A316" s="3"/>
    </row>
    <row r="317" spans="1:1">
      <c r="A317" s="3"/>
    </row>
    <row r="318" spans="1:1">
      <c r="A318" s="3"/>
    </row>
    <row r="319" spans="1:1">
      <c r="A319" s="3"/>
    </row>
    <row r="320" spans="1:1">
      <c r="A320" s="3"/>
    </row>
    <row r="321" spans="1:1">
      <c r="A321" s="3"/>
    </row>
    <row r="322" spans="1:1">
      <c r="A322" s="3"/>
    </row>
    <row r="323" spans="1:1">
      <c r="A323" s="3"/>
    </row>
    <row r="324" spans="1:1">
      <c r="A324" s="3"/>
    </row>
    <row r="325" spans="1:1">
      <c r="A325" s="3"/>
    </row>
    <row r="326" spans="1:1">
      <c r="A326" s="3"/>
    </row>
    <row r="327" spans="1:1">
      <c r="A327" s="3"/>
    </row>
    <row r="328" spans="1:1">
      <c r="A328" s="3"/>
    </row>
    <row r="329" spans="1:1">
      <c r="A329" s="3"/>
    </row>
    <row r="330" spans="1:1">
      <c r="A330" s="3"/>
    </row>
    <row r="331" spans="1:1">
      <c r="A331" s="3"/>
    </row>
    <row r="332" spans="1:1">
      <c r="A332" s="3"/>
    </row>
    <row r="333" spans="1:1">
      <c r="A333" s="3"/>
    </row>
    <row r="334" spans="1:1">
      <c r="A334" s="3"/>
    </row>
    <row r="335" spans="1:1">
      <c r="A335" s="3"/>
    </row>
    <row r="336" spans="1:1">
      <c r="A336" s="3"/>
    </row>
    <row r="337" spans="1:1">
      <c r="A337" s="3"/>
    </row>
    <row r="338" spans="1:1">
      <c r="A338" s="3"/>
    </row>
    <row r="339" spans="1:1">
      <c r="A339" s="3"/>
    </row>
    <row r="340" spans="1:1">
      <c r="A340" s="3"/>
    </row>
    <row r="341" spans="1:1">
      <c r="A341" s="3"/>
    </row>
    <row r="342" spans="1:1">
      <c r="A342" s="3"/>
    </row>
    <row r="343" spans="1:1">
      <c r="A343" s="3"/>
    </row>
    <row r="344" spans="1:1">
      <c r="A344" s="3"/>
    </row>
    <row r="345" spans="1:1">
      <c r="A345" s="3"/>
    </row>
    <row r="346" spans="1:1">
      <c r="A346" s="3"/>
    </row>
    <row r="347" spans="1:1">
      <c r="A347" s="3"/>
    </row>
    <row r="348" spans="1:1">
      <c r="A348" s="3"/>
    </row>
    <row r="349" spans="1:1">
      <c r="A349" s="3"/>
    </row>
    <row r="350" spans="1:1">
      <c r="A350" s="3"/>
    </row>
    <row r="351" spans="1:1">
      <c r="A351" s="3"/>
    </row>
    <row r="352" spans="1:1">
      <c r="A352" s="3"/>
    </row>
    <row r="353" spans="1:1">
      <c r="A353" s="3"/>
    </row>
    <row r="354" spans="1:1">
      <c r="A354" s="3"/>
    </row>
    <row r="355" spans="1:1">
      <c r="A355" s="3"/>
    </row>
    <row r="356" spans="1:1">
      <c r="A356" s="3"/>
    </row>
    <row r="357" spans="1:1">
      <c r="A357" s="3"/>
    </row>
    <row r="358" spans="1:1">
      <c r="A358" s="3"/>
    </row>
    <row r="359" spans="1:1">
      <c r="A359" s="3"/>
    </row>
    <row r="360" spans="1:1">
      <c r="A360" s="3"/>
    </row>
    <row r="361" spans="1:1">
      <c r="A361" s="3"/>
    </row>
    <row r="362" spans="1:1">
      <c r="A362" s="3"/>
    </row>
    <row r="363" spans="1:1">
      <c r="A363" s="3"/>
    </row>
    <row r="364" spans="1:1">
      <c r="A364" s="3"/>
    </row>
    <row r="365" spans="1:1">
      <c r="A365" s="3"/>
    </row>
    <row r="366" spans="1:1">
      <c r="A366" s="3"/>
    </row>
    <row r="367" spans="1:1">
      <c r="A367" s="3"/>
    </row>
    <row r="368" spans="1:1">
      <c r="A368" s="3"/>
    </row>
    <row r="369" spans="1:1">
      <c r="A369" s="3"/>
    </row>
    <row r="370" spans="1:1">
      <c r="A370" s="3"/>
    </row>
    <row r="371" spans="1:1">
      <c r="A371" s="3"/>
    </row>
    <row r="372" spans="1:1">
      <c r="A372" s="3"/>
    </row>
    <row r="373" spans="1:1">
      <c r="A373" s="3"/>
    </row>
    <row r="374" spans="1:1">
      <c r="A374" s="3"/>
    </row>
    <row r="375" spans="1:1">
      <c r="A375" s="3"/>
    </row>
    <row r="376" spans="1:1">
      <c r="A376" s="3"/>
    </row>
    <row r="377" spans="1:1">
      <c r="A377" s="3"/>
    </row>
    <row r="378" spans="1:1">
      <c r="A378" s="3"/>
    </row>
    <row r="379" spans="1:1">
      <c r="A379" s="3"/>
    </row>
    <row r="380" spans="1:1">
      <c r="A380" s="3"/>
    </row>
    <row r="381" spans="1:1">
      <c r="A381" s="3"/>
    </row>
    <row r="382" spans="1:1">
      <c r="A382" s="3"/>
    </row>
    <row r="383" spans="1:1">
      <c r="A383" s="3"/>
    </row>
    <row r="384" spans="1:1">
      <c r="A384" s="3"/>
    </row>
    <row r="385" spans="1:1">
      <c r="A385" s="3"/>
    </row>
    <row r="386" spans="1:1">
      <c r="A386" s="3"/>
    </row>
    <row r="387" spans="1:1">
      <c r="A387" s="3"/>
    </row>
    <row r="388" spans="1:1">
      <c r="A388" s="3"/>
    </row>
    <row r="389" spans="1:1">
      <c r="A389" s="3"/>
    </row>
    <row r="390" spans="1:1">
      <c r="A390" s="3"/>
    </row>
    <row r="391" spans="1:1">
      <c r="A391" s="3"/>
    </row>
    <row r="392" spans="1:1">
      <c r="A392" s="3"/>
    </row>
    <row r="393" spans="1:1">
      <c r="A393" s="3"/>
    </row>
    <row r="394" spans="1:1">
      <c r="A394" s="3"/>
    </row>
    <row r="395" spans="1:1">
      <c r="A395" s="3"/>
    </row>
    <row r="396" spans="1:1">
      <c r="A396" s="3"/>
    </row>
    <row r="397" spans="1:1">
      <c r="A397" s="3"/>
    </row>
    <row r="398" spans="1:1">
      <c r="A398" s="3"/>
    </row>
    <row r="399" spans="1:1">
      <c r="A399" s="3"/>
    </row>
    <row r="400" spans="1:1">
      <c r="A400" s="3"/>
    </row>
    <row r="401" spans="1:1">
      <c r="A401" s="3"/>
    </row>
    <row r="402" spans="1:1">
      <c r="A402" s="3"/>
    </row>
    <row r="403" spans="1:1">
      <c r="A403" s="3"/>
    </row>
    <row r="404" spans="1:1">
      <c r="A404" s="3"/>
    </row>
    <row r="405" spans="1:1">
      <c r="A405" s="3"/>
    </row>
    <row r="406" spans="1:1">
      <c r="A406" s="3"/>
    </row>
    <row r="407" spans="1:1">
      <c r="A407" s="3"/>
    </row>
    <row r="408" spans="1:1">
      <c r="A408" s="3"/>
    </row>
    <row r="409" spans="1:1">
      <c r="A409" s="3"/>
    </row>
    <row r="410" spans="1:1">
      <c r="A410" s="3"/>
    </row>
    <row r="411" spans="1:1">
      <c r="A411" s="3"/>
    </row>
    <row r="412" spans="1:1">
      <c r="A412" s="3"/>
    </row>
    <row r="413" spans="1:1">
      <c r="A413" s="3"/>
    </row>
    <row r="414" spans="1:1">
      <c r="A414" s="3"/>
    </row>
    <row r="415" spans="1:1">
      <c r="A415" s="3"/>
    </row>
    <row r="416" spans="1:1">
      <c r="A416" s="3"/>
    </row>
    <row r="417" spans="1:1">
      <c r="A417" s="3"/>
    </row>
    <row r="418" spans="1:1">
      <c r="A418" s="3"/>
    </row>
    <row r="419" spans="1:1">
      <c r="A419" s="3"/>
    </row>
    <row r="420" spans="1:1">
      <c r="A420" s="3"/>
    </row>
    <row r="421" spans="1:1">
      <c r="A421" s="3"/>
    </row>
    <row r="422" spans="1:1">
      <c r="A422" s="3"/>
    </row>
    <row r="423" spans="1:1">
      <c r="A423" s="3"/>
    </row>
    <row r="424" spans="1:1">
      <c r="A424" s="3"/>
    </row>
    <row r="425" spans="1:1">
      <c r="A425" s="3"/>
    </row>
    <row r="426" spans="1:1">
      <c r="A426" s="3"/>
    </row>
    <row r="427" spans="1:1">
      <c r="A427" s="3"/>
    </row>
    <row r="428" spans="1:1">
      <c r="A428" s="3"/>
    </row>
    <row r="429" spans="1:1">
      <c r="A429" s="3"/>
    </row>
    <row r="430" spans="1:1">
      <c r="A430" s="3"/>
    </row>
    <row r="431" spans="1:1">
      <c r="A431" s="3"/>
    </row>
    <row r="432" spans="1:1">
      <c r="A432" s="3"/>
    </row>
    <row r="433" spans="1:1">
      <c r="A433" s="3"/>
    </row>
    <row r="434" spans="1:1">
      <c r="A434" s="3"/>
    </row>
    <row r="435" spans="1:1">
      <c r="A435" s="3"/>
    </row>
    <row r="436" spans="1:1">
      <c r="A436" s="3"/>
    </row>
    <row r="437" spans="1:1">
      <c r="A437" s="3"/>
    </row>
    <row r="438" spans="1:1">
      <c r="A438" s="3"/>
    </row>
    <row r="439" spans="1:1">
      <c r="A439" s="3"/>
    </row>
    <row r="440" spans="1:1">
      <c r="A440" s="3"/>
    </row>
    <row r="441" spans="1:1">
      <c r="A441" s="3"/>
    </row>
    <row r="442" spans="1:1">
      <c r="A442" s="3"/>
    </row>
    <row r="443" spans="1:1">
      <c r="A443" s="3"/>
    </row>
    <row r="444" spans="1:1">
      <c r="A444" s="3"/>
    </row>
    <row r="445" spans="1:1">
      <c r="A445" s="3"/>
    </row>
    <row r="446" spans="1:1">
      <c r="A446" s="3"/>
    </row>
    <row r="447" spans="1:1">
      <c r="A447" s="3"/>
    </row>
    <row r="448" spans="1:1">
      <c r="A448" s="3"/>
    </row>
    <row r="449" spans="1:1">
      <c r="A449" s="3"/>
    </row>
    <row r="450" spans="1:1">
      <c r="A450" s="3"/>
    </row>
    <row r="451" spans="1:1">
      <c r="A451" s="3"/>
    </row>
    <row r="452" spans="1:1">
      <c r="A452" s="3"/>
    </row>
    <row r="453" spans="1:1">
      <c r="A453" s="3"/>
    </row>
    <row r="454" spans="1:1">
      <c r="A454" s="3"/>
    </row>
    <row r="455" spans="1:1">
      <c r="A455" s="3"/>
    </row>
    <row r="456" spans="1:1">
      <c r="A456" s="3"/>
    </row>
    <row r="457" spans="1:1">
      <c r="A457" s="3"/>
    </row>
    <row r="458" spans="1:1">
      <c r="A458" s="3"/>
    </row>
    <row r="459" spans="1:1">
      <c r="A459" s="3"/>
    </row>
    <row r="460" spans="1:1">
      <c r="A460" s="3"/>
    </row>
    <row r="461" spans="1:1">
      <c r="A461" s="3"/>
    </row>
    <row r="462" spans="1:1">
      <c r="A462" s="3"/>
    </row>
    <row r="463" spans="1:1">
      <c r="A463" s="3"/>
    </row>
    <row r="464" spans="1:1">
      <c r="A464" s="3"/>
    </row>
    <row r="465" spans="1:1">
      <c r="A465" s="3"/>
    </row>
    <row r="466" spans="1:1">
      <c r="A466" s="3"/>
    </row>
    <row r="467" spans="1:1">
      <c r="A467" s="3"/>
    </row>
    <row r="468" spans="1:1">
      <c r="A468" s="3"/>
    </row>
    <row r="469" spans="1:1">
      <c r="A469" s="3"/>
    </row>
    <row r="470" spans="1:1">
      <c r="A470" s="3"/>
    </row>
    <row r="471" spans="1:1">
      <c r="A471" s="3"/>
    </row>
    <row r="472" spans="1:1">
      <c r="A472" s="3"/>
    </row>
    <row r="473" spans="1:1">
      <c r="A473" s="3"/>
    </row>
    <row r="474" spans="1:1">
      <c r="A474" s="3"/>
    </row>
    <row r="475" spans="1:1">
      <c r="A475" s="3"/>
    </row>
    <row r="476" spans="1:1">
      <c r="A476" s="3"/>
    </row>
    <row r="477" spans="1:1">
      <c r="A477" s="3"/>
    </row>
    <row r="478" spans="1:1">
      <c r="A478" s="3"/>
    </row>
    <row r="479" spans="1:1">
      <c r="A479" s="3"/>
    </row>
    <row r="480" spans="1:1">
      <c r="A480" s="3"/>
    </row>
    <row r="481" spans="1:1">
      <c r="A481" s="3"/>
    </row>
    <row r="482" spans="1:1">
      <c r="A482" s="3"/>
    </row>
    <row r="483" spans="1:1">
      <c r="A483" s="3"/>
    </row>
    <row r="484" spans="1:1">
      <c r="A484" s="3"/>
    </row>
    <row r="485" spans="1:1">
      <c r="A485" s="3"/>
    </row>
    <row r="486" spans="1:1">
      <c r="A486" s="3"/>
    </row>
    <row r="487" spans="1:1">
      <c r="A487" s="3"/>
    </row>
    <row r="488" spans="1:1">
      <c r="A488" s="3"/>
    </row>
    <row r="489" spans="1:1">
      <c r="A489" s="3"/>
    </row>
    <row r="490" spans="1:1">
      <c r="A490" s="3"/>
    </row>
    <row r="491" spans="1:1">
      <c r="A491" s="3"/>
    </row>
    <row r="492" spans="1:1">
      <c r="A492" s="3"/>
    </row>
    <row r="493" spans="1:1">
      <c r="A493" s="3"/>
    </row>
    <row r="494" spans="1:1">
      <c r="A494" s="3"/>
    </row>
    <row r="495" spans="1:1">
      <c r="A495" s="3"/>
    </row>
    <row r="496" spans="1:1">
      <c r="A496" s="3"/>
    </row>
    <row r="497" spans="1:1">
      <c r="A497" s="3"/>
    </row>
    <row r="498" spans="1:1">
      <c r="A498" s="3"/>
    </row>
    <row r="499" spans="1:1">
      <c r="A499" s="3"/>
    </row>
    <row r="500" spans="1:1">
      <c r="A500" s="3"/>
    </row>
    <row r="501" spans="1:1">
      <c r="A501" s="3"/>
    </row>
    <row r="502" spans="1:1">
      <c r="A502" s="3"/>
    </row>
    <row r="503" spans="1:1">
      <c r="A503" s="3"/>
    </row>
    <row r="504" spans="1:1">
      <c r="A504" s="3"/>
    </row>
    <row r="505" spans="1:1">
      <c r="A505" s="3"/>
    </row>
    <row r="506" spans="1:1">
      <c r="A506" s="3"/>
    </row>
    <row r="507" spans="1:1">
      <c r="A507" s="3"/>
    </row>
    <row r="508" spans="1:1">
      <c r="A508" s="3"/>
    </row>
    <row r="509" spans="1:1">
      <c r="A509" s="3"/>
    </row>
    <row r="510" spans="1:1">
      <c r="A510" s="3"/>
    </row>
    <row r="511" spans="1:1">
      <c r="A511" s="3"/>
    </row>
    <row r="512" spans="1:1">
      <c r="A512" s="3"/>
    </row>
    <row r="513" spans="1:1">
      <c r="A513" s="3"/>
    </row>
    <row r="514" spans="1:1">
      <c r="A514" s="3"/>
    </row>
    <row r="515" spans="1:1">
      <c r="A515" s="3"/>
    </row>
    <row r="516" spans="1:1">
      <c r="A516" s="3"/>
    </row>
    <row r="517" spans="1:1">
      <c r="A517" s="3"/>
    </row>
    <row r="518" spans="1:1">
      <c r="A518" s="3"/>
    </row>
    <row r="519" spans="1:1">
      <c r="A519" s="3"/>
    </row>
    <row r="520" spans="1:1">
      <c r="A520" s="3"/>
    </row>
    <row r="521" spans="1:1">
      <c r="A521" s="3"/>
    </row>
    <row r="522" spans="1:1">
      <c r="A522" s="3"/>
    </row>
    <row r="523" spans="1:1">
      <c r="A523" s="3"/>
    </row>
    <row r="524" spans="1:1">
      <c r="A524" s="3"/>
    </row>
    <row r="525" spans="1:1">
      <c r="A525" s="3"/>
    </row>
    <row r="526" spans="1:1">
      <c r="A526" s="3"/>
    </row>
    <row r="527" spans="1:1">
      <c r="A527" s="3"/>
    </row>
    <row r="528" spans="1:1">
      <c r="A528" s="3"/>
    </row>
    <row r="529" spans="1:1">
      <c r="A529" s="3"/>
    </row>
    <row r="530" spans="1:1">
      <c r="A530" s="3"/>
    </row>
    <row r="531" spans="1:1">
      <c r="A531" s="3"/>
    </row>
    <row r="532" spans="1:1">
      <c r="A532" s="3"/>
    </row>
    <row r="533" spans="1:1">
      <c r="A533" s="3"/>
    </row>
    <row r="534" spans="1:1">
      <c r="A534" s="3"/>
    </row>
    <row r="535" spans="1:1">
      <c r="A535" s="3"/>
    </row>
    <row r="536" spans="1:1">
      <c r="A536" s="3"/>
    </row>
    <row r="537" spans="1:1">
      <c r="A537" s="3"/>
    </row>
    <row r="538" spans="1:1">
      <c r="A538" s="3"/>
    </row>
    <row r="539" spans="1:1">
      <c r="A539" s="3"/>
    </row>
    <row r="540" spans="1:1">
      <c r="A540" s="3"/>
    </row>
    <row r="541" spans="1:1">
      <c r="A541" s="3"/>
    </row>
    <row r="542" spans="1:1">
      <c r="A542" s="3"/>
    </row>
    <row r="543" spans="1:1">
      <c r="A543" s="3"/>
    </row>
    <row r="544" spans="1:1">
      <c r="A544" s="3"/>
    </row>
    <row r="545" spans="1:1">
      <c r="A545" s="3"/>
    </row>
    <row r="546" spans="1:1">
      <c r="A546" s="3"/>
    </row>
    <row r="547" spans="1:1">
      <c r="A547" s="3"/>
    </row>
    <row r="548" spans="1:1">
      <c r="A548" s="3"/>
    </row>
    <row r="549" spans="1:1">
      <c r="A549" s="3"/>
    </row>
    <row r="550" spans="1:1">
      <c r="A550" s="3"/>
    </row>
    <row r="551" spans="1:1">
      <c r="A551" s="3"/>
    </row>
    <row r="552" spans="1:1">
      <c r="A552" s="3"/>
    </row>
    <row r="553" spans="1:1">
      <c r="A553" s="3"/>
    </row>
    <row r="554" spans="1:1">
      <c r="A554" s="3"/>
    </row>
    <row r="555" spans="1:1">
      <c r="A555" s="3"/>
    </row>
    <row r="556" spans="1:1">
      <c r="A556" s="3"/>
    </row>
    <row r="557" spans="1:1">
      <c r="A557" s="3"/>
    </row>
    <row r="558" spans="1:1">
      <c r="A558" s="3"/>
    </row>
    <row r="559" spans="1:1">
      <c r="A559" s="3"/>
    </row>
    <row r="560" spans="1:1">
      <c r="A560" s="3"/>
    </row>
    <row r="561" spans="1:1">
      <c r="A561" s="3"/>
    </row>
    <row r="562" spans="1:1">
      <c r="A562" s="3"/>
    </row>
    <row r="563" spans="1:1">
      <c r="A563" s="3"/>
    </row>
    <row r="564" spans="1:1">
      <c r="A564" s="3"/>
    </row>
    <row r="565" spans="1:1">
      <c r="A565" s="3"/>
    </row>
    <row r="566" spans="1:1">
      <c r="A566" s="3"/>
    </row>
    <row r="567" spans="1:1">
      <c r="A567" s="3"/>
    </row>
    <row r="568" spans="1:1">
      <c r="A568" s="3"/>
    </row>
    <row r="569" spans="1:1">
      <c r="A569" s="3"/>
    </row>
    <row r="570" spans="1:1">
      <c r="A570" s="3"/>
    </row>
    <row r="571" spans="1:1">
      <c r="A571" s="3"/>
    </row>
    <row r="572" spans="1:1">
      <c r="A572" s="3"/>
    </row>
    <row r="573" spans="1:1">
      <c r="A573" s="3"/>
    </row>
    <row r="574" spans="1:1">
      <c r="A574" s="3"/>
    </row>
    <row r="575" spans="1:1">
      <c r="A575" s="3"/>
    </row>
    <row r="576" spans="1:1">
      <c r="A576" s="3"/>
    </row>
    <row r="577" spans="1:1">
      <c r="A577" s="3"/>
    </row>
    <row r="578" spans="1:1">
      <c r="A578" s="3"/>
    </row>
    <row r="579" spans="1:1">
      <c r="A579" s="3"/>
    </row>
    <row r="580" spans="1:1">
      <c r="A580" s="3"/>
    </row>
    <row r="581" spans="1:1">
      <c r="A581" s="3"/>
    </row>
    <row r="582" spans="1:1">
      <c r="A582" s="3"/>
    </row>
    <row r="583" spans="1:1">
      <c r="A583" s="3"/>
    </row>
    <row r="584" spans="1:1">
      <c r="A584" s="3"/>
    </row>
    <row r="585" spans="1:1">
      <c r="A585" s="3"/>
    </row>
    <row r="586" spans="1:1">
      <c r="A586" s="3"/>
    </row>
    <row r="587" spans="1:1">
      <c r="A587" s="3"/>
    </row>
    <row r="588" spans="1:1">
      <c r="A588" s="3"/>
    </row>
    <row r="589" spans="1:1">
      <c r="A589" s="3"/>
    </row>
    <row r="590" spans="1:1">
      <c r="A590" s="3"/>
    </row>
    <row r="591" spans="1:1">
      <c r="A591" s="3"/>
    </row>
    <row r="592" spans="1:1">
      <c r="A592" s="3"/>
    </row>
    <row r="593" spans="1:1">
      <c r="A593" s="3"/>
    </row>
    <row r="594" spans="1:1">
      <c r="A594" s="3"/>
    </row>
    <row r="595" spans="1:1">
      <c r="A595" s="3"/>
    </row>
    <row r="596" spans="1:1">
      <c r="A596" s="3"/>
    </row>
    <row r="597" spans="1:1">
      <c r="A597" s="3"/>
    </row>
    <row r="598" spans="1:1">
      <c r="A598" s="3"/>
    </row>
    <row r="599" spans="1:1">
      <c r="A599" s="3"/>
    </row>
    <row r="600" spans="1:1">
      <c r="A600" s="3"/>
    </row>
    <row r="601" spans="1:1">
      <c r="A601" s="3"/>
    </row>
    <row r="602" spans="1:1">
      <c r="A602" s="3"/>
    </row>
    <row r="603" spans="1:1">
      <c r="A603" s="3"/>
    </row>
    <row r="604" spans="1:1">
      <c r="A604" s="3"/>
    </row>
    <row r="605" spans="1:1">
      <c r="A605" s="3"/>
    </row>
    <row r="606" spans="1:1">
      <c r="A606" s="3"/>
    </row>
    <row r="607" spans="1:1">
      <c r="A607" s="3"/>
    </row>
    <row r="608" spans="1:1">
      <c r="A608" s="3"/>
    </row>
    <row r="609" spans="1:1">
      <c r="A609" s="3"/>
    </row>
    <row r="610" spans="1:1">
      <c r="A610" s="3"/>
    </row>
    <row r="611" spans="1:1">
      <c r="A611" s="3"/>
    </row>
    <row r="612" spans="1:1">
      <c r="A612" s="3"/>
    </row>
    <row r="613" spans="1:1">
      <c r="A613" s="3"/>
    </row>
    <row r="614" spans="1:1">
      <c r="A614" s="3"/>
    </row>
    <row r="615" spans="1:1">
      <c r="A615" s="3"/>
    </row>
    <row r="616" spans="1:1">
      <c r="A616" s="3"/>
    </row>
    <row r="617" spans="1:1">
      <c r="A617" s="3"/>
    </row>
    <row r="618" spans="1:1">
      <c r="A618" s="3"/>
    </row>
    <row r="619" spans="1:1">
      <c r="A619" s="3"/>
    </row>
    <row r="620" spans="1:1">
      <c r="A620" s="3"/>
    </row>
    <row r="621" spans="1:1">
      <c r="A621" s="3"/>
    </row>
    <row r="622" spans="1:1">
      <c r="A622" s="3"/>
    </row>
    <row r="623" spans="1:1">
      <c r="A623" s="3"/>
    </row>
    <row r="624" spans="1:1">
      <c r="A624" s="3"/>
    </row>
    <row r="625" spans="1:1">
      <c r="A625" s="3"/>
    </row>
    <row r="626" spans="1:1">
      <c r="A626" s="3"/>
    </row>
    <row r="627" spans="1:1">
      <c r="A627" s="3"/>
    </row>
    <row r="628" spans="1:1">
      <c r="A628" s="3"/>
    </row>
    <row r="629" spans="1:1">
      <c r="A629" s="3"/>
    </row>
    <row r="630" spans="1:1">
      <c r="A630" s="3"/>
    </row>
    <row r="631" spans="1:1">
      <c r="A631" s="3"/>
    </row>
    <row r="632" spans="1:1">
      <c r="A632" s="3"/>
    </row>
    <row r="633" spans="1:1">
      <c r="A633" s="3"/>
    </row>
    <row r="634" spans="1:1">
      <c r="A634" s="3"/>
    </row>
    <row r="635" spans="1:1">
      <c r="A635" s="3"/>
    </row>
    <row r="636" spans="1:1">
      <c r="A636" s="3"/>
    </row>
    <row r="637" spans="1:1">
      <c r="A637" s="3"/>
    </row>
    <row r="638" spans="1:1">
      <c r="A638" s="3"/>
    </row>
    <row r="639" spans="1:1">
      <c r="A639" s="3"/>
    </row>
    <row r="640" spans="1:1">
      <c r="A640" s="3"/>
    </row>
    <row r="641" spans="1:1">
      <c r="A641" s="3"/>
    </row>
    <row r="642" spans="1:1">
      <c r="A642" s="3"/>
    </row>
    <row r="643" spans="1:1">
      <c r="A643" s="3"/>
    </row>
    <row r="644" spans="1:1">
      <c r="A644" s="3"/>
    </row>
    <row r="645" spans="1:1">
      <c r="A645" s="3"/>
    </row>
    <row r="646" spans="1:1">
      <c r="A646" s="3"/>
    </row>
    <row r="647" spans="1:1">
      <c r="A647" s="3"/>
    </row>
    <row r="648" spans="1:1">
      <c r="A648" s="3"/>
    </row>
    <row r="649" spans="1:1">
      <c r="A649" s="3"/>
    </row>
    <row r="650" spans="1:1">
      <c r="A650" s="3"/>
    </row>
    <row r="651" spans="1:1">
      <c r="A651" s="3"/>
    </row>
    <row r="652" spans="1:1">
      <c r="A652" s="3"/>
    </row>
    <row r="653" spans="1:1">
      <c r="A653" s="3"/>
    </row>
    <row r="654" spans="1:1">
      <c r="A654" s="3"/>
    </row>
    <row r="655" spans="1:1">
      <c r="A655" s="3"/>
    </row>
    <row r="656" spans="1:1">
      <c r="A656" s="3"/>
    </row>
    <row r="657" spans="1:1">
      <c r="A657" s="3"/>
    </row>
    <row r="658" spans="1:1">
      <c r="A658" s="3"/>
    </row>
    <row r="659" spans="1:1">
      <c r="A659" s="3"/>
    </row>
    <row r="660" spans="1:1">
      <c r="A660" s="3"/>
    </row>
    <row r="661" spans="1:1">
      <c r="A661" s="3"/>
    </row>
    <row r="662" spans="1:1">
      <c r="A662" s="3"/>
    </row>
    <row r="663" spans="1:1">
      <c r="A663" s="3"/>
    </row>
    <row r="664" spans="1:1">
      <c r="A664" s="3"/>
    </row>
    <row r="665" spans="1:1">
      <c r="A665" s="3"/>
    </row>
    <row r="666" spans="1:1">
      <c r="A666" s="3"/>
    </row>
    <row r="667" spans="1:1">
      <c r="A667" s="3"/>
    </row>
    <row r="668" spans="1:1">
      <c r="A668" s="3"/>
    </row>
    <row r="669" spans="1:1">
      <c r="A669" s="3"/>
    </row>
    <row r="670" spans="1:1">
      <c r="A670" s="3"/>
    </row>
    <row r="671" spans="1:1">
      <c r="A671" s="3"/>
    </row>
    <row r="672" spans="1:1">
      <c r="A672" s="3"/>
    </row>
    <row r="673" spans="1:1">
      <c r="A673" s="3"/>
    </row>
    <row r="674" spans="1:1">
      <c r="A674" s="3"/>
    </row>
    <row r="675" spans="1:1">
      <c r="A675" s="3"/>
    </row>
    <row r="676" spans="1:1">
      <c r="A676" s="3"/>
    </row>
    <row r="677" spans="1:1">
      <c r="A677" s="3"/>
    </row>
    <row r="678" spans="1:1">
      <c r="A678" s="3"/>
    </row>
    <row r="679" spans="1:1">
      <c r="A679" s="3"/>
    </row>
    <row r="680" spans="1:1">
      <c r="A680" s="3"/>
    </row>
    <row r="681" spans="1:1">
      <c r="A681" s="3"/>
    </row>
    <row r="682" spans="1:1">
      <c r="A682" s="3"/>
    </row>
    <row r="683" spans="1:1">
      <c r="A683" s="3"/>
    </row>
    <row r="684" spans="1:1">
      <c r="A684" s="3"/>
    </row>
    <row r="685" spans="1:1">
      <c r="A685" s="3"/>
    </row>
    <row r="686" spans="1:1">
      <c r="A686" s="3"/>
    </row>
    <row r="687" spans="1:1">
      <c r="A687" s="3"/>
    </row>
    <row r="688" spans="1:1">
      <c r="A688" s="3"/>
    </row>
    <row r="689" spans="1:1">
      <c r="A689" s="3"/>
    </row>
    <row r="690" spans="1:1">
      <c r="A690" s="3"/>
    </row>
    <row r="691" spans="1:1">
      <c r="A691" s="3"/>
    </row>
    <row r="692" spans="1:1">
      <c r="A692" s="3"/>
    </row>
    <row r="693" spans="1:1">
      <c r="A693" s="3"/>
    </row>
    <row r="694" spans="1:1">
      <c r="A694" s="3"/>
    </row>
    <row r="695" spans="1:1">
      <c r="A695" s="3"/>
    </row>
    <row r="696" spans="1:1">
      <c r="A696" s="3"/>
    </row>
    <row r="697" spans="1:1">
      <c r="A697" s="3"/>
    </row>
    <row r="698" spans="1:1">
      <c r="A698" s="3"/>
    </row>
    <row r="699" spans="1:1">
      <c r="A699" s="3"/>
    </row>
    <row r="700" spans="1:1">
      <c r="A700" s="3"/>
    </row>
    <row r="701" spans="1:1">
      <c r="A701" s="3"/>
    </row>
    <row r="702" spans="1:1">
      <c r="A702" s="3"/>
    </row>
    <row r="703" spans="1:1">
      <c r="A703" s="3"/>
    </row>
    <row r="704" spans="1:1">
      <c r="A704" s="3"/>
    </row>
    <row r="705" spans="1:1">
      <c r="A705" s="3"/>
    </row>
    <row r="706" spans="1:1">
      <c r="A706" s="3"/>
    </row>
    <row r="707" spans="1:1">
      <c r="A707" s="3"/>
    </row>
    <row r="708" spans="1:1">
      <c r="A708" s="3"/>
    </row>
    <row r="709" spans="1:1">
      <c r="A709" s="3"/>
    </row>
    <row r="710" spans="1:1">
      <c r="A710" s="3"/>
    </row>
    <row r="711" spans="1:1">
      <c r="A711" s="3"/>
    </row>
    <row r="712" spans="1:1">
      <c r="A712" s="3"/>
    </row>
    <row r="713" spans="1:1">
      <c r="A713" s="3"/>
    </row>
    <row r="714" spans="1:1">
      <c r="A714" s="3"/>
    </row>
    <row r="715" spans="1:1">
      <c r="A715" s="3"/>
    </row>
    <row r="716" spans="1:1">
      <c r="A716" s="3"/>
    </row>
    <row r="717" spans="1:1">
      <c r="A717" s="3"/>
    </row>
    <row r="718" spans="1:1">
      <c r="A718" s="3"/>
    </row>
    <row r="719" spans="1:1">
      <c r="A719" s="3"/>
    </row>
    <row r="720" spans="1:1">
      <c r="A720" s="3"/>
    </row>
    <row r="721" spans="1:1">
      <c r="A721" s="3"/>
    </row>
    <row r="722" spans="1:1">
      <c r="A722" s="3"/>
    </row>
    <row r="723" spans="1:1">
      <c r="A723" s="3"/>
    </row>
    <row r="724" spans="1:1">
      <c r="A724" s="3"/>
    </row>
    <row r="725" spans="1:1">
      <c r="A725" s="3"/>
    </row>
    <row r="726" spans="1:1">
      <c r="A726" s="3"/>
    </row>
    <row r="727" spans="1:1">
      <c r="A727" s="3"/>
    </row>
    <row r="728" spans="1:1">
      <c r="A728" s="3"/>
    </row>
    <row r="729" spans="1:1">
      <c r="A729" s="3"/>
    </row>
    <row r="730" spans="1:1">
      <c r="A730" s="3"/>
    </row>
    <row r="731" spans="1:1">
      <c r="A731" s="3"/>
    </row>
    <row r="732" spans="1:1">
      <c r="A732" s="3"/>
    </row>
    <row r="733" spans="1:1">
      <c r="A733" s="3"/>
    </row>
    <row r="734" spans="1:1">
      <c r="A734" s="3"/>
    </row>
    <row r="735" spans="1:1">
      <c r="A735" s="3"/>
    </row>
    <row r="736" spans="1:1">
      <c r="A736" s="3"/>
    </row>
    <row r="737" spans="1:1">
      <c r="A737" s="3"/>
    </row>
    <row r="738" spans="1:1">
      <c r="A738" s="3"/>
    </row>
    <row r="739" spans="1:1">
      <c r="A739" s="3"/>
    </row>
    <row r="740" spans="1:1">
      <c r="A740" s="3"/>
    </row>
    <row r="741" spans="1:1">
      <c r="A741" s="3"/>
    </row>
    <row r="742" spans="1:1">
      <c r="A742" s="3"/>
    </row>
    <row r="743" spans="1:1">
      <c r="A743" s="3"/>
    </row>
    <row r="744" spans="1:1">
      <c r="A744" s="3"/>
    </row>
    <row r="745" spans="1:1">
      <c r="A745" s="3"/>
    </row>
    <row r="746" spans="1:1">
      <c r="A746" s="3"/>
    </row>
    <row r="747" spans="1:1">
      <c r="A747" s="3"/>
    </row>
    <row r="748" spans="1:1">
      <c r="A748" s="3"/>
    </row>
    <row r="749" spans="1:1">
      <c r="A749" s="3"/>
    </row>
    <row r="750" spans="1:1">
      <c r="A750" s="3"/>
    </row>
    <row r="751" spans="1:1">
      <c r="A751" s="3"/>
    </row>
    <row r="752" spans="1:1">
      <c r="A752" s="3"/>
    </row>
    <row r="753" spans="1:1">
      <c r="A753" s="3"/>
    </row>
    <row r="754" spans="1:1">
      <c r="A754" s="3"/>
    </row>
    <row r="755" spans="1:1">
      <c r="A755" s="3"/>
    </row>
    <row r="756" spans="1:1">
      <c r="A756" s="3"/>
    </row>
    <row r="757" spans="1:1">
      <c r="A757" s="3"/>
    </row>
    <row r="758" spans="1:1">
      <c r="A758" s="3"/>
    </row>
    <row r="759" spans="1:1">
      <c r="A759" s="3"/>
    </row>
    <row r="760" spans="1:1">
      <c r="A760" s="3"/>
    </row>
    <row r="761" spans="1:1">
      <c r="A761" s="3"/>
    </row>
    <row r="762" spans="1:1">
      <c r="A762" s="3"/>
    </row>
    <row r="763" spans="1:1">
      <c r="A763" s="3"/>
    </row>
    <row r="764" spans="1:1">
      <c r="A764" s="3"/>
    </row>
    <row r="765" spans="1:1">
      <c r="A765" s="3"/>
    </row>
    <row r="766" spans="1:1">
      <c r="A766" s="3"/>
    </row>
    <row r="767" spans="1:1">
      <c r="A767" s="3"/>
    </row>
    <row r="768" spans="1:1">
      <c r="A768" s="3"/>
    </row>
    <row r="769" spans="1:1">
      <c r="A769" s="3"/>
    </row>
    <row r="770" spans="1:1">
      <c r="A770" s="3"/>
    </row>
    <row r="771" spans="1:1">
      <c r="A771" s="3"/>
    </row>
    <row r="772" spans="1:1">
      <c r="A772" s="3"/>
    </row>
    <row r="773" spans="1:1">
      <c r="A773" s="3"/>
    </row>
    <row r="774" spans="1:1">
      <c r="A774" s="3"/>
    </row>
    <row r="775" spans="1:1">
      <c r="A775" s="3"/>
    </row>
    <row r="776" spans="1:1">
      <c r="A776" s="3"/>
    </row>
    <row r="777" spans="1:1">
      <c r="A777" s="3"/>
    </row>
    <row r="778" spans="1:1">
      <c r="A778" s="3"/>
    </row>
    <row r="779" spans="1:1">
      <c r="A779" s="3"/>
    </row>
    <row r="780" spans="1:1">
      <c r="A780" s="3"/>
    </row>
    <row r="781" spans="1:1">
      <c r="A781" s="3"/>
    </row>
    <row r="782" spans="1:1">
      <c r="A782" s="3"/>
    </row>
    <row r="783" spans="1:1">
      <c r="A783" s="3"/>
    </row>
    <row r="784" spans="1:1">
      <c r="A784" s="3"/>
    </row>
    <row r="785" spans="1:1">
      <c r="A785" s="3"/>
    </row>
    <row r="786" spans="1:1">
      <c r="A786" s="3"/>
    </row>
    <row r="787" spans="1:1">
      <c r="A787" s="3"/>
    </row>
    <row r="788" spans="1:1">
      <c r="A788" s="3"/>
    </row>
    <row r="789" spans="1:1">
      <c r="A789" s="3"/>
    </row>
    <row r="790" spans="1:1">
      <c r="A790" s="3"/>
    </row>
    <row r="791" spans="1:1">
      <c r="A791" s="3"/>
    </row>
    <row r="792" spans="1:1">
      <c r="A792" s="3"/>
    </row>
    <row r="793" spans="1:1">
      <c r="A793" s="3"/>
    </row>
    <row r="794" spans="1:1">
      <c r="A794" s="3"/>
    </row>
    <row r="795" spans="1:1">
      <c r="A795" s="3"/>
    </row>
    <row r="796" spans="1:1">
      <c r="A796" s="3"/>
    </row>
    <row r="797" spans="1:1">
      <c r="A797" s="3"/>
    </row>
    <row r="798" spans="1:1">
      <c r="A798" s="3"/>
    </row>
    <row r="799" spans="1:1">
      <c r="A799" s="3"/>
    </row>
    <row r="800" spans="1:1">
      <c r="A800" s="3"/>
    </row>
    <row r="801" spans="1:1">
      <c r="A801" s="3"/>
    </row>
    <row r="802" spans="1:1">
      <c r="A802" s="3"/>
    </row>
    <row r="803" spans="1:1">
      <c r="A803" s="3"/>
    </row>
    <row r="804" spans="1:1">
      <c r="A804" s="3"/>
    </row>
    <row r="805" spans="1:1">
      <c r="A805" s="3"/>
    </row>
    <row r="806" spans="1:1">
      <c r="A806" s="3"/>
    </row>
    <row r="807" spans="1:1">
      <c r="A807" s="3"/>
    </row>
    <row r="808" spans="1:1">
      <c r="A808" s="3"/>
    </row>
    <row r="809" spans="1:1">
      <c r="A809" s="3"/>
    </row>
    <row r="810" spans="1:1">
      <c r="A810" s="3"/>
    </row>
    <row r="811" spans="1:1">
      <c r="A811" s="3"/>
    </row>
    <row r="812" spans="1:1">
      <c r="A812" s="3"/>
    </row>
    <row r="813" spans="1:1">
      <c r="A813" s="3"/>
    </row>
    <row r="814" spans="1:1">
      <c r="A814" s="3"/>
    </row>
    <row r="815" spans="1:1">
      <c r="A815" s="3"/>
    </row>
    <row r="816" spans="1:1">
      <c r="A816" s="3"/>
    </row>
    <row r="817" spans="1:1">
      <c r="A817" s="3"/>
    </row>
    <row r="818" spans="1:1">
      <c r="A818" s="3"/>
    </row>
    <row r="819" spans="1:1">
      <c r="A819" s="3"/>
    </row>
    <row r="820" spans="1:1">
      <c r="A820" s="3"/>
    </row>
    <row r="821" spans="1:1">
      <c r="A821" s="3"/>
    </row>
    <row r="822" spans="1:1">
      <c r="A822" s="3"/>
    </row>
    <row r="823" spans="1:1">
      <c r="A823" s="3"/>
    </row>
    <row r="824" spans="1:1">
      <c r="A824" s="3"/>
    </row>
    <row r="825" spans="1:1">
      <c r="A825" s="3"/>
    </row>
    <row r="826" spans="1:1">
      <c r="A826" s="3"/>
    </row>
    <row r="827" spans="1:1">
      <c r="A827" s="3"/>
    </row>
    <row r="828" spans="1:1">
      <c r="A828" s="3"/>
    </row>
    <row r="829" spans="1:1">
      <c r="A829" s="3"/>
    </row>
    <row r="830" spans="1:1">
      <c r="A830" s="3"/>
    </row>
    <row r="831" spans="1:1">
      <c r="A831" s="3"/>
    </row>
    <row r="832" spans="1:1">
      <c r="A832" s="3"/>
    </row>
    <row r="833" spans="1:1">
      <c r="A833" s="3"/>
    </row>
    <row r="834" spans="1:1">
      <c r="A834" s="3"/>
    </row>
    <row r="835" spans="1:1">
      <c r="A835" s="3"/>
    </row>
    <row r="836" spans="1:1">
      <c r="A836" s="3"/>
    </row>
    <row r="837" spans="1:1">
      <c r="A837" s="3"/>
    </row>
    <row r="838" spans="1:1">
      <c r="A838" s="3"/>
    </row>
    <row r="839" spans="1:1">
      <c r="A839" s="3"/>
    </row>
    <row r="840" spans="1:1">
      <c r="A840" s="3"/>
    </row>
    <row r="841" spans="1:1">
      <c r="A841" s="3"/>
    </row>
    <row r="842" spans="1:1">
      <c r="A842" s="3"/>
    </row>
    <row r="843" spans="1:1">
      <c r="A843" s="3"/>
    </row>
    <row r="844" spans="1:1">
      <c r="A844" s="3"/>
    </row>
    <row r="845" spans="1:1">
      <c r="A845" s="3"/>
    </row>
    <row r="846" spans="1:1">
      <c r="A846" s="3"/>
    </row>
    <row r="847" spans="1:1">
      <c r="A847" s="3"/>
    </row>
    <row r="848" spans="1:1">
      <c r="A848" s="3"/>
    </row>
    <row r="849" spans="1:1">
      <c r="A849" s="3"/>
    </row>
    <row r="850" spans="1:1">
      <c r="A850" s="3"/>
    </row>
    <row r="851" spans="1:1">
      <c r="A851" s="3"/>
    </row>
    <row r="852" spans="1:1">
      <c r="A852" s="3"/>
    </row>
    <row r="853" spans="1:1">
      <c r="A853" s="3"/>
    </row>
    <row r="854" spans="1:1">
      <c r="A854" s="3"/>
    </row>
    <row r="855" spans="1:1">
      <c r="A855" s="3"/>
    </row>
    <row r="856" spans="1:1">
      <c r="A856" s="3"/>
    </row>
    <row r="857" spans="1:1">
      <c r="A857" s="3"/>
    </row>
    <row r="858" spans="1:1">
      <c r="A858" s="3"/>
    </row>
    <row r="859" spans="1:1">
      <c r="A859" s="3"/>
    </row>
    <row r="860" spans="1:1">
      <c r="A860" s="3"/>
    </row>
    <row r="861" spans="1:1">
      <c r="A861" s="3"/>
    </row>
    <row r="862" spans="1:1">
      <c r="A862" s="3"/>
    </row>
    <row r="863" spans="1:1">
      <c r="A863" s="3"/>
    </row>
    <row r="864" spans="1:1">
      <c r="A864" s="3"/>
    </row>
    <row r="865" spans="1:1">
      <c r="A865" s="3"/>
    </row>
    <row r="866" spans="1:1">
      <c r="A866" s="3"/>
    </row>
    <row r="867" spans="1:1">
      <c r="A867" s="3"/>
    </row>
    <row r="868" spans="1:1">
      <c r="A868" s="3"/>
    </row>
    <row r="869" spans="1:1">
      <c r="A869" s="3"/>
    </row>
    <row r="870" spans="1:1">
      <c r="A870" s="3"/>
    </row>
    <row r="871" spans="1:1">
      <c r="A871" s="3"/>
    </row>
    <row r="872" spans="1:1">
      <c r="A872" s="3"/>
    </row>
    <row r="873" spans="1:1">
      <c r="A873" s="3"/>
    </row>
    <row r="874" spans="1:1">
      <c r="A874" s="3"/>
    </row>
    <row r="875" spans="1:1">
      <c r="A875" s="3"/>
    </row>
    <row r="876" spans="1:1">
      <c r="A876" s="3"/>
    </row>
    <row r="877" spans="1:1">
      <c r="A877" s="3"/>
    </row>
    <row r="878" spans="1:1">
      <c r="A878" s="3"/>
    </row>
    <row r="879" spans="1:1">
      <c r="A879" s="3"/>
    </row>
    <row r="880" spans="1:1">
      <c r="A880" s="3"/>
    </row>
    <row r="881" spans="1:1">
      <c r="A881" s="3"/>
    </row>
    <row r="882" spans="1:1">
      <c r="A882" s="3"/>
    </row>
    <row r="883" spans="1:1">
      <c r="A883" s="3"/>
    </row>
    <row r="884" spans="1:1">
      <c r="A884" s="3"/>
    </row>
    <row r="885" spans="1:1">
      <c r="A885" s="3"/>
    </row>
    <row r="886" spans="1:1">
      <c r="A886" s="3"/>
    </row>
    <row r="887" spans="1:1">
      <c r="A887" s="3"/>
    </row>
    <row r="888" spans="1:1">
      <c r="A888" s="3"/>
    </row>
    <row r="889" spans="1:1">
      <c r="A889" s="3"/>
    </row>
    <row r="890" spans="1:1">
      <c r="A890" s="3"/>
    </row>
    <row r="891" spans="1:1">
      <c r="A891" s="3"/>
    </row>
    <row r="892" spans="1:1">
      <c r="A892" s="3"/>
    </row>
    <row r="893" spans="1:1">
      <c r="A893" s="3"/>
    </row>
    <row r="894" spans="1:1">
      <c r="A894" s="3"/>
    </row>
    <row r="895" spans="1:1">
      <c r="A895" s="3"/>
    </row>
    <row r="896" spans="1:1">
      <c r="A896" s="3"/>
    </row>
    <row r="897" spans="1:1">
      <c r="A897" s="3"/>
    </row>
    <row r="898" spans="1:1">
      <c r="A898" s="3"/>
    </row>
    <row r="899" spans="1:1">
      <c r="A899" s="3"/>
    </row>
    <row r="900" spans="1:1">
      <c r="A900" s="3"/>
    </row>
    <row r="901" spans="1:1">
      <c r="A901" s="3"/>
    </row>
    <row r="902" spans="1:1">
      <c r="A902" s="3"/>
    </row>
    <row r="903" spans="1:1">
      <c r="A903" s="3"/>
    </row>
    <row r="904" spans="1:1">
      <c r="A904" s="3"/>
    </row>
    <row r="905" spans="1:1">
      <c r="A905" s="3"/>
    </row>
    <row r="906" spans="1:1">
      <c r="A906" s="3"/>
    </row>
    <row r="907" spans="1:1">
      <c r="A907" s="3"/>
    </row>
    <row r="908" spans="1:1">
      <c r="A908" s="3"/>
    </row>
    <row r="909" spans="1:1">
      <c r="A909" s="3"/>
    </row>
    <row r="910" spans="1:1">
      <c r="A910" s="3"/>
    </row>
    <row r="911" spans="1:1">
      <c r="A911" s="3"/>
    </row>
    <row r="912" spans="1:1">
      <c r="A912" s="3"/>
    </row>
    <row r="913" spans="1:1">
      <c r="A913" s="3"/>
    </row>
    <row r="914" spans="1:1">
      <c r="A914" s="3"/>
    </row>
    <row r="915" spans="1:1">
      <c r="A915" s="3"/>
    </row>
    <row r="916" spans="1:1">
      <c r="A916" s="3"/>
    </row>
    <row r="917" spans="1:1">
      <c r="A917" s="3"/>
    </row>
    <row r="918" spans="1:1">
      <c r="A918" s="3"/>
    </row>
    <row r="919" spans="1:1">
      <c r="A919" s="3"/>
    </row>
    <row r="920" spans="1:1">
      <c r="A920" s="3"/>
    </row>
    <row r="921" spans="1:1">
      <c r="A921" s="3"/>
    </row>
    <row r="922" spans="1:1">
      <c r="A922" s="3"/>
    </row>
    <row r="923" spans="1:1">
      <c r="A923" s="3"/>
    </row>
    <row r="924" spans="1:1">
      <c r="A924" s="3"/>
    </row>
    <row r="925" spans="1:1">
      <c r="A925" s="3"/>
    </row>
    <row r="926" spans="1:1">
      <c r="A926" s="3"/>
    </row>
    <row r="927" spans="1:1">
      <c r="A927" s="3"/>
    </row>
    <row r="928" spans="1:1">
      <c r="A928" s="3"/>
    </row>
    <row r="929" spans="1:1">
      <c r="A929" s="3"/>
    </row>
    <row r="930" spans="1:1">
      <c r="A930" s="3"/>
    </row>
    <row r="931" spans="1:1">
      <c r="A931" s="3"/>
    </row>
    <row r="932" spans="1:1">
      <c r="A932" s="3"/>
    </row>
    <row r="933" spans="1:1">
      <c r="A933" s="3"/>
    </row>
    <row r="934" spans="1:1">
      <c r="A934" s="3"/>
    </row>
    <row r="935" spans="1:1">
      <c r="A935" s="3"/>
    </row>
    <row r="936" spans="1:1">
      <c r="A936" s="3"/>
    </row>
    <row r="937" spans="1:1">
      <c r="A937" s="3"/>
    </row>
    <row r="938" spans="1:1">
      <c r="A938" s="3"/>
    </row>
    <row r="939" spans="1:1">
      <c r="A939" s="3"/>
    </row>
    <row r="940" spans="1:1">
      <c r="A940" s="3"/>
    </row>
    <row r="941" spans="1:1">
      <c r="A941" s="3"/>
    </row>
    <row r="942" spans="1:1">
      <c r="A942" s="3"/>
    </row>
    <row r="943" spans="1:1">
      <c r="A943" s="3"/>
    </row>
    <row r="944" spans="1:1">
      <c r="A944" s="3"/>
    </row>
    <row r="945" spans="1:1">
      <c r="A945" s="3"/>
    </row>
    <row r="946" spans="1:1">
      <c r="A946" s="3"/>
    </row>
    <row r="947" spans="1:1">
      <c r="A947" s="3"/>
    </row>
    <row r="948" spans="1:1">
      <c r="A948" s="3"/>
    </row>
    <row r="949" spans="1:1">
      <c r="A949" s="3"/>
    </row>
    <row r="950" spans="1:1">
      <c r="A950" s="3"/>
    </row>
    <row r="951" spans="1:1">
      <c r="A951" s="3"/>
    </row>
    <row r="952" spans="1:1">
      <c r="A952" s="3"/>
    </row>
    <row r="953" spans="1:1">
      <c r="A953" s="3"/>
    </row>
    <row r="954" spans="1:1">
      <c r="A954" s="3"/>
    </row>
    <row r="955" spans="1:1">
      <c r="A955" s="3"/>
    </row>
    <row r="956" spans="1:1">
      <c r="A956" s="3"/>
    </row>
    <row r="957" spans="1:1">
      <c r="A957" s="3"/>
    </row>
    <row r="958" spans="1:1">
      <c r="A958" s="3"/>
    </row>
    <row r="959" spans="1:1">
      <c r="A959" s="3"/>
    </row>
    <row r="960" spans="1:1">
      <c r="A960" s="3"/>
    </row>
    <row r="961" spans="1:1">
      <c r="A961" s="3"/>
    </row>
    <row r="962" spans="1:1">
      <c r="A962" s="3"/>
    </row>
    <row r="963" spans="1:1">
      <c r="A963" s="3"/>
    </row>
    <row r="964" spans="1:1">
      <c r="A964" s="3"/>
    </row>
    <row r="965" spans="1:1">
      <c r="A965" s="3"/>
    </row>
    <row r="966" spans="1:1">
      <c r="A966" s="3"/>
    </row>
    <row r="967" spans="1:1">
      <c r="A967" s="3"/>
    </row>
    <row r="968" spans="1:1">
      <c r="A968" s="3"/>
    </row>
    <row r="969" spans="1:1">
      <c r="A969" s="3"/>
    </row>
    <row r="970" spans="1:1">
      <c r="A970" s="3"/>
    </row>
    <row r="971" spans="1:1">
      <c r="A971" s="3"/>
    </row>
    <row r="972" spans="1:1">
      <c r="A972" s="3"/>
    </row>
    <row r="973" spans="1:1">
      <c r="A973" s="3"/>
    </row>
    <row r="974" spans="1:1">
      <c r="A974" s="3"/>
    </row>
    <row r="975" spans="1:1">
      <c r="A975" s="3"/>
    </row>
    <row r="976" spans="1:1">
      <c r="A976" s="3"/>
    </row>
    <row r="977" spans="1:1">
      <c r="A977" s="3"/>
    </row>
    <row r="978" spans="1:1">
      <c r="A978" s="3"/>
    </row>
    <row r="979" spans="1:1">
      <c r="A979" s="3"/>
    </row>
    <row r="980" spans="1:1">
      <c r="A980" s="3"/>
    </row>
    <row r="981" spans="1:1">
      <c r="A981" s="3"/>
    </row>
    <row r="982" spans="1:1">
      <c r="A982" s="3"/>
    </row>
    <row r="983" spans="1:1">
      <c r="A983" s="3"/>
    </row>
    <row r="984" spans="1:1">
      <c r="A984" s="3"/>
    </row>
    <row r="985" spans="1:1">
      <c r="A985" s="3"/>
    </row>
    <row r="986" spans="1:1">
      <c r="A986" s="3"/>
    </row>
    <row r="987" spans="1:1">
      <c r="A987" s="3"/>
    </row>
    <row r="988" spans="1:1">
      <c r="A988" s="3"/>
    </row>
    <row r="989" spans="1:1">
      <c r="A989" s="3"/>
    </row>
    <row r="990" spans="1:1">
      <c r="A990" s="3"/>
    </row>
    <row r="991" spans="1:1">
      <c r="A991" s="3"/>
    </row>
    <row r="992" spans="1:1">
      <c r="A992" s="3"/>
    </row>
    <row r="993" spans="1:1">
      <c r="A993" s="3"/>
    </row>
    <row r="994" spans="1:1">
      <c r="A994" s="3"/>
    </row>
    <row r="995" spans="1:1">
      <c r="A995" s="3"/>
    </row>
    <row r="996" spans="1:1">
      <c r="A996" s="3"/>
    </row>
    <row r="997" spans="1:1">
      <c r="A997" s="3"/>
    </row>
    <row r="998" spans="1:1">
      <c r="A998" s="3"/>
    </row>
    <row r="999" spans="1:1">
      <c r="A999" s="3"/>
    </row>
    <row r="1000" spans="1:1">
      <c r="A1000" s="3"/>
    </row>
    <row r="1001" spans="1:1">
      <c r="A1001" s="3"/>
    </row>
    <row r="1002" spans="1:1">
      <c r="A1002" s="3"/>
    </row>
    <row r="1003" spans="1:1">
      <c r="A1003" s="3"/>
    </row>
    <row r="1004" spans="1:1">
      <c r="A1004" s="3"/>
    </row>
    <row r="1005" spans="1:1">
      <c r="A1005" s="3"/>
    </row>
    <row r="1006" spans="1:1">
      <c r="A1006" s="3"/>
    </row>
    <row r="1007" spans="1:1">
      <c r="A1007" s="3"/>
    </row>
    <row r="1008" spans="1:1">
      <c r="A1008" s="3"/>
    </row>
    <row r="1009" spans="1:1">
      <c r="A1009" s="3"/>
    </row>
    <row r="1010" spans="1:1">
      <c r="A1010" s="3"/>
    </row>
    <row r="1011" spans="1:1">
      <c r="A1011" s="3"/>
    </row>
    <row r="1012" spans="1:1">
      <c r="A1012" s="3"/>
    </row>
    <row r="1013" spans="1:1">
      <c r="A1013" s="3"/>
    </row>
    <row r="1014" spans="1:1">
      <c r="A1014" s="3"/>
    </row>
    <row r="1015" spans="1:1">
      <c r="A1015" s="3"/>
    </row>
    <row r="1016" spans="1:1">
      <c r="A1016" s="3"/>
    </row>
    <row r="1017" spans="1:1">
      <c r="A1017" s="3"/>
    </row>
    <row r="1018" spans="1:1">
      <c r="A1018" s="3"/>
    </row>
    <row r="1019" spans="1:1">
      <c r="A1019" s="3"/>
    </row>
    <row r="1020" spans="1:1">
      <c r="A1020" s="3"/>
    </row>
    <row r="1021" spans="1:1">
      <c r="A1021" s="3"/>
    </row>
    <row r="1022" spans="1:1">
      <c r="A1022" s="3"/>
    </row>
    <row r="1023" spans="1:1">
      <c r="A1023" s="3"/>
    </row>
    <row r="1024" spans="1:1">
      <c r="A1024" s="3"/>
    </row>
    <row r="1025" spans="1:1">
      <c r="A1025" s="3"/>
    </row>
    <row r="1026" spans="1:1">
      <c r="A1026" s="3"/>
    </row>
    <row r="1027" spans="1:1">
      <c r="A1027" s="3"/>
    </row>
    <row r="1028" spans="1:1">
      <c r="A1028" s="3"/>
    </row>
    <row r="1029" spans="1:1">
      <c r="A1029" s="3"/>
    </row>
    <row r="1030" spans="1:1">
      <c r="A1030" s="3"/>
    </row>
    <row r="1031" spans="1:1">
      <c r="A1031" s="3"/>
    </row>
    <row r="1032" spans="1:1">
      <c r="A1032" s="3"/>
    </row>
    <row r="1033" spans="1:1">
      <c r="A1033" s="3"/>
    </row>
    <row r="1034" spans="1:1">
      <c r="A1034" s="3"/>
    </row>
    <row r="1035" spans="1:1">
      <c r="A1035" s="3"/>
    </row>
    <row r="1036" spans="1:1">
      <c r="A1036" s="3"/>
    </row>
    <row r="1037" spans="1:1">
      <c r="A1037" s="3"/>
    </row>
    <row r="1038" spans="1:1">
      <c r="A1038" s="3"/>
    </row>
    <row r="1039" spans="1:1">
      <c r="A1039" s="3"/>
    </row>
    <row r="1040" spans="1:1">
      <c r="A1040" s="3"/>
    </row>
    <row r="1041" spans="1:1">
      <c r="A1041" s="3"/>
    </row>
    <row r="1042" spans="1:1">
      <c r="A1042" s="3"/>
    </row>
    <row r="1043" spans="1:1">
      <c r="A1043" s="3"/>
    </row>
    <row r="1044" spans="1:1">
      <c r="A1044" s="3"/>
    </row>
    <row r="1045" spans="1:1">
      <c r="A1045" s="3"/>
    </row>
    <row r="1046" spans="1:1">
      <c r="A1046" s="3"/>
    </row>
    <row r="1047" spans="1:1">
      <c r="A1047" s="3"/>
    </row>
    <row r="1048" spans="1:1">
      <c r="A1048" s="3"/>
    </row>
    <row r="1049" spans="1:1">
      <c r="A1049" s="3"/>
    </row>
    <row r="1050" spans="1:1">
      <c r="A1050" s="3"/>
    </row>
    <row r="1051" spans="1:1">
      <c r="A1051" s="3"/>
    </row>
    <row r="1052" spans="1:1">
      <c r="A1052" s="3"/>
    </row>
    <row r="1053" spans="1:1">
      <c r="A1053" s="3"/>
    </row>
    <row r="1054" spans="1:1">
      <c r="A1054" s="3"/>
    </row>
    <row r="1055" spans="1:1">
      <c r="A1055" s="3"/>
    </row>
    <row r="1056" spans="1:1">
      <c r="A1056" s="3"/>
    </row>
    <row r="1057" spans="1:1">
      <c r="A1057" s="3"/>
    </row>
    <row r="1058" spans="1:1">
      <c r="A1058" s="3"/>
    </row>
    <row r="1059" spans="1:1">
      <c r="A1059" s="3"/>
    </row>
    <row r="1060" spans="1:1">
      <c r="A1060" s="3"/>
    </row>
    <row r="1061" spans="1:1">
      <c r="A1061" s="3"/>
    </row>
    <row r="1062" spans="1:1">
      <c r="A1062" s="3"/>
    </row>
    <row r="1063" spans="1:1">
      <c r="A1063" s="3"/>
    </row>
    <row r="1064" spans="1:1">
      <c r="A1064" s="3"/>
    </row>
    <row r="1065" spans="1:1">
      <c r="A1065" s="3"/>
    </row>
    <row r="1066" spans="1:1">
      <c r="A1066" s="3"/>
    </row>
    <row r="1067" spans="1:1">
      <c r="A1067" s="3"/>
    </row>
    <row r="1068" spans="1:1">
      <c r="A1068" s="3"/>
    </row>
    <row r="1069" spans="1:1">
      <c r="A1069" s="3"/>
    </row>
    <row r="1070" spans="1:1">
      <c r="A1070" s="3"/>
    </row>
    <row r="1071" spans="1:1">
      <c r="A1071" s="3"/>
    </row>
    <row r="1072" spans="1:1">
      <c r="A1072" s="3"/>
    </row>
    <row r="1073" spans="1:1">
      <c r="A1073" s="3"/>
    </row>
    <row r="1074" spans="1:1">
      <c r="A1074" s="3"/>
    </row>
    <row r="1075" spans="1:1">
      <c r="A1075" s="3"/>
    </row>
    <row r="1076" spans="1:1">
      <c r="A1076" s="3"/>
    </row>
    <row r="1077" spans="1:1">
      <c r="A1077" s="3"/>
    </row>
    <row r="1078" spans="1:1">
      <c r="A1078" s="3"/>
    </row>
    <row r="1079" spans="1:1">
      <c r="A1079" s="3"/>
    </row>
    <row r="1080" spans="1:1">
      <c r="A1080" s="3"/>
    </row>
    <row r="1081" spans="1:1">
      <c r="A1081" s="3"/>
    </row>
    <row r="1082" spans="1:1">
      <c r="A1082" s="3"/>
    </row>
    <row r="1083" spans="1:1">
      <c r="A1083" s="3"/>
    </row>
    <row r="1084" spans="1:1">
      <c r="A1084" s="3"/>
    </row>
    <row r="1085" spans="1:1">
      <c r="A1085" s="3"/>
    </row>
    <row r="1086" spans="1:1">
      <c r="A1086" s="3"/>
    </row>
    <row r="1087" spans="1:1">
      <c r="A1087" s="3"/>
    </row>
    <row r="1088" spans="1:1">
      <c r="A1088" s="3"/>
    </row>
    <row r="1089" spans="1:1">
      <c r="A1089" s="3"/>
    </row>
    <row r="1090" spans="1:1">
      <c r="A1090" s="3"/>
    </row>
    <row r="1091" spans="1:1">
      <c r="A1091" s="3"/>
    </row>
    <row r="1092" spans="1:1">
      <c r="A1092" s="3"/>
    </row>
    <row r="1093" spans="1:1">
      <c r="A1093" s="3"/>
    </row>
    <row r="1094" spans="1:1">
      <c r="A1094" s="3"/>
    </row>
    <row r="1095" spans="1:1">
      <c r="A1095" s="3"/>
    </row>
    <row r="1096" spans="1:1">
      <c r="A1096" s="3"/>
    </row>
    <row r="1097" spans="1:1">
      <c r="A1097" s="3"/>
    </row>
    <row r="1098" spans="1:1">
      <c r="A1098" s="3"/>
    </row>
    <row r="1099" spans="1:1">
      <c r="A1099" s="3"/>
    </row>
    <row r="1100" spans="1:1">
      <c r="A1100" s="3"/>
    </row>
    <row r="1101" spans="1:1">
      <c r="A1101" s="3"/>
    </row>
    <row r="1102" spans="1:1">
      <c r="A1102" s="3"/>
    </row>
    <row r="1103" spans="1:1">
      <c r="A1103" s="3"/>
    </row>
    <row r="1104" spans="1:1">
      <c r="A1104" s="3"/>
    </row>
    <row r="1105" spans="1:1">
      <c r="A1105" s="3"/>
    </row>
    <row r="1106" spans="1:1">
      <c r="A1106" s="3"/>
    </row>
    <row r="1107" spans="1:1">
      <c r="A1107" s="3"/>
    </row>
    <row r="1108" spans="1:1">
      <c r="A1108" s="3"/>
    </row>
    <row r="1109" spans="1:1">
      <c r="A1109" s="3"/>
    </row>
    <row r="1110" spans="1:1">
      <c r="A1110" s="3"/>
    </row>
    <row r="1111" spans="1:1">
      <c r="A1111" s="3"/>
    </row>
    <row r="1112" spans="1:1">
      <c r="A1112" s="3"/>
    </row>
    <row r="1113" spans="1:1">
      <c r="A1113" s="3"/>
    </row>
    <row r="1114" spans="1:1">
      <c r="A1114" s="3"/>
    </row>
    <row r="1115" spans="1:1">
      <c r="A1115" s="3"/>
    </row>
    <row r="1116" spans="1:1">
      <c r="A1116" s="3"/>
    </row>
    <row r="1117" spans="1:1">
      <c r="A1117" s="3"/>
    </row>
    <row r="1118" spans="1:1">
      <c r="A1118" s="3"/>
    </row>
    <row r="1119" spans="1:1">
      <c r="A1119" s="3"/>
    </row>
    <row r="1120" spans="1:1">
      <c r="A1120" s="3"/>
    </row>
    <row r="1121" spans="1:1">
      <c r="A1121" s="3"/>
    </row>
    <row r="1122" spans="1:1">
      <c r="A1122" s="3"/>
    </row>
    <row r="1123" spans="1:1">
      <c r="A1123" s="3"/>
    </row>
    <row r="1124" spans="1:1">
      <c r="A1124" s="3"/>
    </row>
    <row r="1125" spans="1:1">
      <c r="A1125" s="3"/>
    </row>
    <row r="1126" spans="1:1">
      <c r="A1126" s="3"/>
    </row>
    <row r="1127" spans="1:1">
      <c r="A1127" s="3"/>
    </row>
    <row r="1128" spans="1:1">
      <c r="A1128" s="3"/>
    </row>
    <row r="1129" spans="1:1">
      <c r="A1129" s="3"/>
    </row>
    <row r="1130" spans="1:1">
      <c r="A1130" s="3"/>
    </row>
    <row r="1131" spans="1:1">
      <c r="A1131" s="3"/>
    </row>
    <row r="1132" spans="1:1">
      <c r="A1132" s="3"/>
    </row>
    <row r="1133" spans="1:1">
      <c r="A1133" s="3"/>
    </row>
    <row r="1134" spans="1:1">
      <c r="A1134" s="3"/>
    </row>
    <row r="1135" spans="1:1">
      <c r="A1135" s="3"/>
    </row>
    <row r="1136" spans="1:1">
      <c r="A1136" s="3"/>
    </row>
    <row r="1137" spans="1:1">
      <c r="A1137" s="3"/>
    </row>
    <row r="1138" spans="1:1">
      <c r="A1138" s="3"/>
    </row>
    <row r="1139" spans="1:1">
      <c r="A1139" s="3"/>
    </row>
    <row r="1140" spans="1:1">
      <c r="A1140" s="3"/>
    </row>
    <row r="1141" spans="1:1">
      <c r="A1141" s="3"/>
    </row>
    <row r="1142" spans="1:1">
      <c r="A1142" s="3"/>
    </row>
    <row r="1143" spans="1:1">
      <c r="A1143" s="3"/>
    </row>
    <row r="1144" spans="1:1">
      <c r="A1144" s="3"/>
    </row>
    <row r="1145" spans="1:1">
      <c r="A1145" s="3"/>
    </row>
    <row r="1146" spans="1:1">
      <c r="A1146" s="3"/>
    </row>
    <row r="1147" spans="1:1">
      <c r="A1147" s="3"/>
    </row>
    <row r="1148" spans="1:1">
      <c r="A1148" s="3"/>
    </row>
    <row r="1149" spans="1:1">
      <c r="A1149" s="3"/>
    </row>
    <row r="1150" spans="1:1">
      <c r="A1150" s="3"/>
    </row>
    <row r="1151" spans="1:1">
      <c r="A1151" s="3"/>
    </row>
    <row r="1152" spans="1:1">
      <c r="A1152" s="3"/>
    </row>
    <row r="1153" spans="1:1">
      <c r="A1153" s="3"/>
    </row>
    <row r="1154" spans="1:1">
      <c r="A1154" s="3"/>
    </row>
    <row r="1155" spans="1:1">
      <c r="A1155" s="3"/>
    </row>
    <row r="1156" spans="1:1">
      <c r="A1156" s="3"/>
    </row>
    <row r="1157" spans="1:1">
      <c r="A1157" s="3"/>
    </row>
    <row r="1158" spans="1:1">
      <c r="A1158" s="3"/>
    </row>
    <row r="1159" spans="1:1">
      <c r="A1159" s="3"/>
    </row>
    <row r="1160" spans="1:1">
      <c r="A1160" s="3"/>
    </row>
    <row r="1161" spans="1:1">
      <c r="A1161" s="3"/>
    </row>
    <row r="1162" spans="1:1">
      <c r="A1162" s="3"/>
    </row>
    <row r="1163" spans="1:1">
      <c r="A1163" s="3"/>
    </row>
    <row r="1164" spans="1:1">
      <c r="A1164" s="3"/>
    </row>
    <row r="1165" spans="1:1">
      <c r="A1165" s="3"/>
    </row>
    <row r="1166" spans="1:1">
      <c r="A1166" s="3"/>
    </row>
    <row r="1167" spans="1:1">
      <c r="A1167" s="3"/>
    </row>
    <row r="1168" spans="1:1">
      <c r="A1168" s="3"/>
    </row>
    <row r="1169" spans="1:1">
      <c r="A1169" s="3"/>
    </row>
    <row r="1170" spans="1:1">
      <c r="A1170" s="3"/>
    </row>
    <row r="1171" spans="1:1">
      <c r="A1171" s="3"/>
    </row>
    <row r="1172" spans="1:1">
      <c r="A1172" s="3"/>
    </row>
    <row r="1173" spans="1:1">
      <c r="A1173" s="3"/>
    </row>
    <row r="1174" spans="1:1">
      <c r="A1174" s="3"/>
    </row>
    <row r="1175" spans="1:1">
      <c r="A1175" s="3"/>
    </row>
    <row r="1176" spans="1:1">
      <c r="A1176" s="3"/>
    </row>
    <row r="1177" spans="1:1">
      <c r="A1177" s="3"/>
    </row>
    <row r="1178" spans="1:1">
      <c r="A1178" s="3"/>
    </row>
    <row r="1179" spans="1:1">
      <c r="A1179" s="3"/>
    </row>
    <row r="1180" spans="1:1">
      <c r="A1180" s="3"/>
    </row>
    <row r="1181" spans="1:1">
      <c r="A1181" s="3"/>
    </row>
    <row r="1182" spans="1:1">
      <c r="A1182" s="3"/>
    </row>
    <row r="1183" spans="1:1">
      <c r="A1183" s="3"/>
    </row>
    <row r="1184" spans="1:1">
      <c r="A1184" s="3"/>
    </row>
    <row r="1185" spans="1:1">
      <c r="A1185" s="3"/>
    </row>
    <row r="1186" spans="1:1">
      <c r="A1186" s="3"/>
    </row>
    <row r="1187" spans="1:1">
      <c r="A1187" s="3"/>
    </row>
    <row r="1188" spans="1:1">
      <c r="A1188" s="3"/>
    </row>
    <row r="1189" spans="1:1">
      <c r="A1189" s="3"/>
    </row>
    <row r="1190" spans="1:1">
      <c r="A1190" s="3"/>
    </row>
    <row r="1191" spans="1:1">
      <c r="A1191" s="3"/>
    </row>
    <row r="1192" spans="1:1">
      <c r="A1192" s="3"/>
    </row>
    <row r="1193" spans="1:1">
      <c r="A1193" s="3"/>
    </row>
    <row r="1194" spans="1:1">
      <c r="A1194" s="3"/>
    </row>
    <row r="1195" spans="1:1">
      <c r="A1195" s="3"/>
    </row>
    <row r="1196" spans="1:1">
      <c r="A1196" s="3"/>
    </row>
    <row r="1197" spans="1:1">
      <c r="A1197" s="3"/>
    </row>
    <row r="1198" spans="1:1">
      <c r="A1198" s="3"/>
    </row>
    <row r="1199" spans="1:1">
      <c r="A1199" s="3"/>
    </row>
    <row r="1200" spans="1:1">
      <c r="A1200" s="3"/>
    </row>
    <row r="1201" spans="1:1">
      <c r="A1201" s="3"/>
    </row>
    <row r="1202" spans="1:1">
      <c r="A1202" s="3"/>
    </row>
    <row r="1203" spans="1:1">
      <c r="A1203" s="3"/>
    </row>
    <row r="1204" spans="1:1">
      <c r="A1204" s="3"/>
    </row>
    <row r="1205" spans="1:1">
      <c r="A1205" s="3"/>
    </row>
    <row r="1206" spans="1:1">
      <c r="A1206" s="3"/>
    </row>
    <row r="1207" spans="1:1">
      <c r="A1207" s="3"/>
    </row>
    <row r="1208" spans="1:1">
      <c r="A1208" s="3"/>
    </row>
    <row r="1209" spans="1:1">
      <c r="A1209" s="3"/>
    </row>
    <row r="1210" spans="1:1">
      <c r="A1210" s="3"/>
    </row>
    <row r="1211" spans="1:1">
      <c r="A1211" s="3"/>
    </row>
    <row r="1212" spans="1:1">
      <c r="A1212" s="3"/>
    </row>
    <row r="1213" spans="1:1">
      <c r="A1213" s="3"/>
    </row>
    <row r="1214" spans="1:1">
      <c r="A1214" s="3"/>
    </row>
    <row r="1215" spans="1:1">
      <c r="A1215" s="3"/>
    </row>
    <row r="1216" spans="1:1">
      <c r="A1216" s="3"/>
    </row>
    <row r="1217" spans="1:1">
      <c r="A1217" s="3"/>
    </row>
    <row r="1218" spans="1:1">
      <c r="A1218" s="3"/>
    </row>
    <row r="1219" spans="1:1">
      <c r="A1219" s="3"/>
    </row>
    <row r="1220" spans="1:1">
      <c r="A1220" s="3"/>
    </row>
    <row r="1221" spans="1:1">
      <c r="A1221" s="3"/>
    </row>
    <row r="1222" spans="1:1">
      <c r="A1222" s="3"/>
    </row>
    <row r="1223" spans="1:1">
      <c r="A1223" s="3"/>
    </row>
    <row r="1224" spans="1:1">
      <c r="A1224" s="3"/>
    </row>
    <row r="1225" spans="1:1">
      <c r="A1225" s="3"/>
    </row>
    <row r="1226" spans="1:1">
      <c r="A1226" s="3"/>
    </row>
    <row r="1227" spans="1:1">
      <c r="A1227" s="3"/>
    </row>
    <row r="1228" spans="1:1">
      <c r="A1228" s="3"/>
    </row>
    <row r="1229" spans="1:1">
      <c r="A1229" s="3"/>
    </row>
    <row r="1230" spans="1:1">
      <c r="A1230" s="3"/>
    </row>
    <row r="1231" spans="1:1">
      <c r="A1231" s="3"/>
    </row>
    <row r="1232" spans="1:1">
      <c r="A1232" s="3"/>
    </row>
    <row r="1233" spans="1:1">
      <c r="A1233" s="3"/>
    </row>
    <row r="1234" spans="1:1">
      <c r="A1234" s="3"/>
    </row>
    <row r="1235" spans="1:1">
      <c r="A1235" s="3"/>
    </row>
    <row r="1236" spans="1:1">
      <c r="A1236" s="3"/>
    </row>
    <row r="1237" spans="1:1">
      <c r="A1237" s="3"/>
    </row>
    <row r="1238" spans="1:1">
      <c r="A1238" s="3"/>
    </row>
    <row r="1239" spans="1:1">
      <c r="A1239" s="3"/>
    </row>
    <row r="1240" spans="1:1">
      <c r="A1240" s="3"/>
    </row>
    <row r="1241" spans="1:1">
      <c r="A1241" s="3"/>
    </row>
    <row r="1242" spans="1:1">
      <c r="A1242" s="3"/>
    </row>
    <row r="1243" spans="1:1">
      <c r="A1243" s="3"/>
    </row>
    <row r="1244" spans="1:1">
      <c r="A1244" s="3"/>
    </row>
    <row r="1245" spans="1:1">
      <c r="A1245" s="3"/>
    </row>
    <row r="1246" spans="1:1">
      <c r="A1246" s="3"/>
    </row>
    <row r="1247" spans="1:1">
      <c r="A1247" s="3"/>
    </row>
    <row r="1248" spans="1:1">
      <c r="A1248" s="3"/>
    </row>
    <row r="1249" spans="1:1">
      <c r="A1249" s="3"/>
    </row>
    <row r="1250" spans="1:1">
      <c r="A1250" s="3"/>
    </row>
    <row r="1251" spans="1:1">
      <c r="A1251" s="3"/>
    </row>
    <row r="1252" spans="1:1">
      <c r="A1252" s="3"/>
    </row>
    <row r="1253" spans="1:1">
      <c r="A1253" s="3"/>
    </row>
    <row r="1254" spans="1:1">
      <c r="A1254" s="3"/>
    </row>
    <row r="1255" spans="1:1">
      <c r="A1255" s="3"/>
    </row>
    <row r="1256" spans="1:1">
      <c r="A1256" s="3"/>
    </row>
    <row r="1257" spans="1:1">
      <c r="A1257" s="3"/>
    </row>
    <row r="1258" spans="1:1">
      <c r="A1258" s="3"/>
    </row>
    <row r="1259" spans="1:1">
      <c r="A1259" s="3"/>
    </row>
    <row r="1260" spans="1:1">
      <c r="A1260" s="3"/>
    </row>
    <row r="1261" spans="1:1">
      <c r="A1261" s="3"/>
    </row>
    <row r="1262" spans="1:1">
      <c r="A1262" s="3"/>
    </row>
    <row r="1263" spans="1:1">
      <c r="A1263" s="3"/>
    </row>
    <row r="1264" spans="1:1">
      <c r="A1264" s="3"/>
    </row>
    <row r="1265" spans="1:1">
      <c r="A1265" s="3"/>
    </row>
    <row r="1266" spans="1:1">
      <c r="A1266" s="3"/>
    </row>
    <row r="1267" spans="1:1">
      <c r="A1267" s="3"/>
    </row>
    <row r="1268" spans="1:1">
      <c r="A1268" s="3"/>
    </row>
    <row r="1269" spans="1:1">
      <c r="A1269" s="3"/>
    </row>
    <row r="1270" spans="1:1">
      <c r="A1270" s="3"/>
    </row>
    <row r="1271" spans="1:1">
      <c r="A1271" s="3"/>
    </row>
    <row r="1272" spans="1:1">
      <c r="A1272" s="3"/>
    </row>
    <row r="1273" spans="1:1">
      <c r="A1273" s="3"/>
    </row>
    <row r="1274" spans="1:1">
      <c r="A1274" s="3"/>
    </row>
    <row r="1275" spans="1:1">
      <c r="A1275" s="3"/>
    </row>
    <row r="1276" spans="1:1">
      <c r="A1276" s="3"/>
    </row>
    <row r="1277" spans="1:1">
      <c r="A1277" s="3"/>
    </row>
    <row r="1278" spans="1:1">
      <c r="A1278" s="3"/>
    </row>
    <row r="1279" spans="1:1">
      <c r="A1279" s="3"/>
    </row>
    <row r="1280" spans="1:1">
      <c r="A1280" s="3"/>
    </row>
    <row r="1281" spans="1:1">
      <c r="A1281" s="3"/>
    </row>
    <row r="1282" spans="1:1">
      <c r="A1282" s="3"/>
    </row>
    <row r="1283" spans="1:1">
      <c r="A1283" s="3"/>
    </row>
    <row r="1284" spans="1:1">
      <c r="A1284" s="3"/>
    </row>
    <row r="1285" spans="1:1">
      <c r="A1285" s="3"/>
    </row>
    <row r="1286" spans="1:1">
      <c r="A1286" s="3"/>
    </row>
    <row r="1287" spans="1:1">
      <c r="A1287" s="3"/>
    </row>
    <row r="1288" spans="1:1">
      <c r="A1288" s="3"/>
    </row>
    <row r="1289" spans="1:1">
      <c r="A1289" s="3"/>
    </row>
    <row r="1290" spans="1:1">
      <c r="A1290" s="3"/>
    </row>
    <row r="1291" spans="1:1">
      <c r="A1291" s="3"/>
    </row>
    <row r="1292" spans="1:1">
      <c r="A1292" s="3"/>
    </row>
    <row r="1293" spans="1:1">
      <c r="A1293" s="3"/>
    </row>
    <row r="1294" spans="1:1">
      <c r="A1294" s="3"/>
    </row>
    <row r="1295" spans="1:1">
      <c r="A1295" s="3"/>
    </row>
    <row r="1296" spans="1:1">
      <c r="A1296" s="3"/>
    </row>
    <row r="1297" spans="1:1">
      <c r="A1297" s="3"/>
    </row>
    <row r="1298" spans="1:1">
      <c r="A1298" s="3"/>
    </row>
    <row r="1299" spans="1:1">
      <c r="A1299" s="3"/>
    </row>
    <row r="1300" spans="1:1">
      <c r="A1300" s="3"/>
    </row>
    <row r="1301" spans="1:1">
      <c r="A1301" s="3"/>
    </row>
    <row r="1302" spans="1:1">
      <c r="A1302" s="3"/>
    </row>
    <row r="1303" spans="1:1">
      <c r="A1303" s="3"/>
    </row>
    <row r="1304" spans="1:1">
      <c r="A1304" s="3"/>
    </row>
    <row r="1305" spans="1:1">
      <c r="A1305" s="3"/>
    </row>
    <row r="1306" spans="1:1">
      <c r="A1306" s="3"/>
    </row>
    <row r="1307" spans="1:1">
      <c r="A1307" s="3"/>
    </row>
    <row r="1308" spans="1:1">
      <c r="A1308" s="3"/>
    </row>
    <row r="1309" spans="1:1">
      <c r="A1309" s="3"/>
    </row>
    <row r="1310" spans="1:1">
      <c r="A1310" s="3"/>
    </row>
    <row r="1311" spans="1:1">
      <c r="A1311" s="3"/>
    </row>
    <row r="1312" spans="1:1">
      <c r="A1312" s="3"/>
    </row>
    <row r="1313" spans="1:1">
      <c r="A1313" s="3"/>
    </row>
    <row r="1314" spans="1:1">
      <c r="A1314" s="3"/>
    </row>
    <row r="1315" spans="1:1">
      <c r="A1315" s="3"/>
    </row>
    <row r="1316" spans="1:1">
      <c r="A1316" s="3"/>
    </row>
    <row r="1317" spans="1:1">
      <c r="A1317" s="3"/>
    </row>
    <row r="1318" spans="1:1">
      <c r="A1318" s="3"/>
    </row>
    <row r="1319" spans="1:1">
      <c r="A1319" s="3"/>
    </row>
    <row r="1320" spans="1:1">
      <c r="A1320" s="3"/>
    </row>
    <row r="1321" spans="1:1">
      <c r="A1321" s="3"/>
    </row>
    <row r="1322" spans="1:1">
      <c r="A1322" s="3"/>
    </row>
    <row r="1323" spans="1:1">
      <c r="A1323" s="3"/>
    </row>
    <row r="1324" spans="1:1">
      <c r="A1324" s="3"/>
    </row>
    <row r="1325" spans="1:1">
      <c r="A1325" s="3"/>
    </row>
    <row r="1326" spans="1:1">
      <c r="A1326" s="3"/>
    </row>
    <row r="1327" spans="1:1">
      <c r="A1327" s="3"/>
    </row>
    <row r="1328" spans="1:1">
      <c r="A1328" s="3"/>
    </row>
    <row r="1329" spans="1:1">
      <c r="A1329" s="3"/>
    </row>
    <row r="1330" spans="1:1">
      <c r="A1330" s="3"/>
    </row>
    <row r="1331" spans="1:1">
      <c r="A1331" s="3"/>
    </row>
    <row r="1332" spans="1:1">
      <c r="A1332" s="3"/>
    </row>
    <row r="1333" spans="1:1">
      <c r="A1333" s="3"/>
    </row>
    <row r="1334" spans="1:1">
      <c r="A1334" s="3"/>
    </row>
    <row r="1335" spans="1:1">
      <c r="A1335" s="3"/>
    </row>
    <row r="1336" spans="1:1">
      <c r="A1336" s="3"/>
    </row>
    <row r="1337" spans="1:1">
      <c r="A1337" s="3"/>
    </row>
    <row r="1338" spans="1:1">
      <c r="A1338" s="3"/>
    </row>
    <row r="1339" spans="1:1">
      <c r="A1339" s="3"/>
    </row>
    <row r="1340" spans="1:1">
      <c r="A1340" s="3"/>
    </row>
    <row r="1341" spans="1:1">
      <c r="A1341" s="3"/>
    </row>
    <row r="1342" spans="1:1">
      <c r="A1342" s="3"/>
    </row>
    <row r="1343" spans="1:1">
      <c r="A1343" s="3"/>
    </row>
    <row r="1344" spans="1:1">
      <c r="A1344" s="3"/>
    </row>
    <row r="1345" spans="1:1">
      <c r="A1345" s="3"/>
    </row>
    <row r="1346" spans="1:1">
      <c r="A1346" s="3"/>
    </row>
    <row r="1347" spans="1:1">
      <c r="A1347" s="3"/>
    </row>
    <row r="1348" spans="1:1">
      <c r="A1348" s="3"/>
    </row>
    <row r="1349" spans="1:1">
      <c r="A1349" s="3"/>
    </row>
    <row r="1350" spans="1:1">
      <c r="A1350" s="3"/>
    </row>
    <row r="1351" spans="1:1">
      <c r="A1351" s="3"/>
    </row>
    <row r="1352" spans="1:1">
      <c r="A1352" s="3"/>
    </row>
    <row r="1353" spans="1:1">
      <c r="A1353" s="3"/>
    </row>
    <row r="1354" spans="1:1">
      <c r="A1354" s="3"/>
    </row>
    <row r="1355" spans="1:1">
      <c r="A1355" s="3"/>
    </row>
    <row r="1356" spans="1:1">
      <c r="A1356" s="3"/>
    </row>
    <row r="1357" spans="1:1">
      <c r="A1357" s="3"/>
    </row>
    <row r="1358" spans="1:1">
      <c r="A1358" s="3"/>
    </row>
    <row r="1359" spans="1:1">
      <c r="A1359" s="3"/>
    </row>
    <row r="1360" spans="1:1">
      <c r="A1360" s="3"/>
    </row>
    <row r="1361" spans="1:1">
      <c r="A1361" s="3"/>
    </row>
    <row r="1362" spans="1:1">
      <c r="A1362" s="3"/>
    </row>
    <row r="1363" spans="1:1">
      <c r="A1363" s="3"/>
    </row>
    <row r="1364" spans="1:1">
      <c r="A1364" s="3"/>
    </row>
    <row r="1365" spans="1:1">
      <c r="A1365" s="3"/>
    </row>
    <row r="1366" spans="1:1">
      <c r="A1366" s="3"/>
    </row>
    <row r="1367" spans="1:1">
      <c r="A1367" s="3"/>
    </row>
    <row r="1368" spans="1:1">
      <c r="A1368" s="3"/>
    </row>
    <row r="1369" spans="1:1">
      <c r="A1369" s="3"/>
    </row>
    <row r="1370" spans="1:1">
      <c r="A1370" s="3"/>
    </row>
    <row r="1371" spans="1:1">
      <c r="A1371" s="3"/>
    </row>
    <row r="1372" spans="1:1">
      <c r="A1372" s="3"/>
    </row>
    <row r="1373" spans="1:1">
      <c r="A1373" s="3"/>
    </row>
    <row r="1374" spans="1:1">
      <c r="A1374" s="3"/>
    </row>
    <row r="1375" spans="1:1">
      <c r="A1375" s="3"/>
    </row>
    <row r="1376" spans="1:1">
      <c r="A1376" s="3"/>
    </row>
    <row r="1377" spans="1:1">
      <c r="A1377" s="3"/>
    </row>
    <row r="1378" spans="1:1">
      <c r="A1378" s="3"/>
    </row>
    <row r="1379" spans="1:1">
      <c r="A1379" s="3"/>
    </row>
    <row r="1380" spans="1:1">
      <c r="A1380" s="3"/>
    </row>
    <row r="1381" spans="1:1">
      <c r="A1381" s="3"/>
    </row>
    <row r="1382" spans="1:1">
      <c r="A1382" s="3"/>
    </row>
    <row r="1383" spans="1:1">
      <c r="A1383" s="3"/>
    </row>
    <row r="1384" spans="1:1">
      <c r="A1384" s="3"/>
    </row>
    <row r="1385" spans="1:1">
      <c r="A1385" s="3"/>
    </row>
    <row r="1386" spans="1:1">
      <c r="A1386" s="3"/>
    </row>
    <row r="1387" spans="1:1">
      <c r="A1387" s="3"/>
    </row>
    <row r="1388" spans="1:1">
      <c r="A1388" s="3"/>
    </row>
    <row r="1389" spans="1:1">
      <c r="A1389" s="3"/>
    </row>
    <row r="1390" spans="1:1">
      <c r="A1390" s="3"/>
    </row>
    <row r="1391" spans="1:1">
      <c r="A1391" s="3"/>
    </row>
    <row r="1392" spans="1:1">
      <c r="A1392" s="3"/>
    </row>
    <row r="1393" spans="1:1">
      <c r="A1393" s="3"/>
    </row>
    <row r="1394" spans="1:1">
      <c r="A1394" s="3"/>
    </row>
    <row r="1395" spans="1:1">
      <c r="A1395" s="3"/>
    </row>
    <row r="1396" spans="1:1">
      <c r="A1396" s="3"/>
    </row>
    <row r="1397" spans="1:1">
      <c r="A1397" s="3"/>
    </row>
    <row r="1398" spans="1:1">
      <c r="A1398" s="3"/>
    </row>
    <row r="1399" spans="1:1">
      <c r="A1399" s="3"/>
    </row>
    <row r="1400" spans="1:1">
      <c r="A1400" s="3"/>
    </row>
    <row r="1401" spans="1:1">
      <c r="A1401" s="3"/>
    </row>
    <row r="1402" spans="1:1">
      <c r="A1402" s="3"/>
    </row>
    <row r="1403" spans="1:1">
      <c r="A1403" s="3"/>
    </row>
    <row r="1404" spans="1:1">
      <c r="A1404" s="3"/>
    </row>
    <row r="1405" spans="1:1">
      <c r="A1405" s="3"/>
    </row>
    <row r="1406" spans="1:1">
      <c r="A1406" s="3"/>
    </row>
    <row r="1407" spans="1:1">
      <c r="A1407" s="3"/>
    </row>
    <row r="1408" spans="1:1">
      <c r="A1408" s="3"/>
    </row>
    <row r="1409" spans="1:1">
      <c r="A1409" s="3"/>
    </row>
    <row r="1410" spans="1:1">
      <c r="A1410" s="3"/>
    </row>
    <row r="1411" spans="1:1">
      <c r="A1411" s="3"/>
    </row>
    <row r="1412" spans="1:1">
      <c r="A1412" s="3"/>
    </row>
    <row r="1413" spans="1:1">
      <c r="A1413" s="3"/>
    </row>
    <row r="1414" spans="1:1">
      <c r="A1414" s="3"/>
    </row>
    <row r="1415" spans="1:1">
      <c r="A1415" s="3"/>
    </row>
    <row r="1416" spans="1:1">
      <c r="A1416" s="3"/>
    </row>
    <row r="1417" spans="1:1">
      <c r="A1417" s="3"/>
    </row>
    <row r="1418" spans="1:1">
      <c r="A1418" s="3"/>
    </row>
    <row r="1419" spans="1:1">
      <c r="A1419" s="3"/>
    </row>
    <row r="1420" spans="1:1">
      <c r="A1420" s="3"/>
    </row>
    <row r="1421" spans="1:1">
      <c r="A1421" s="3"/>
    </row>
    <row r="1422" spans="1:1">
      <c r="A1422" s="3"/>
    </row>
    <row r="1423" spans="1:1">
      <c r="A1423" s="3"/>
    </row>
    <row r="1424" spans="1:1">
      <c r="A1424" s="3"/>
    </row>
    <row r="1425" spans="1:1">
      <c r="A1425" s="3"/>
    </row>
    <row r="1426" spans="1:1">
      <c r="A1426" s="3"/>
    </row>
    <row r="1427" spans="1:1">
      <c r="A1427" s="3"/>
    </row>
    <row r="1428" spans="1:1">
      <c r="A1428" s="3"/>
    </row>
    <row r="1429" spans="1:1">
      <c r="A1429" s="3"/>
    </row>
    <row r="1430" spans="1:1">
      <c r="A1430" s="3"/>
    </row>
    <row r="1431" spans="1:1">
      <c r="A1431" s="3"/>
    </row>
    <row r="1432" spans="1:1">
      <c r="A1432" s="3"/>
    </row>
    <row r="1433" spans="1:1">
      <c r="A1433" s="3"/>
    </row>
    <row r="1434" spans="1:1">
      <c r="A1434" s="3"/>
    </row>
    <row r="1435" spans="1:1">
      <c r="A1435" s="3"/>
    </row>
    <row r="1436" spans="1:1">
      <c r="A1436" s="3"/>
    </row>
    <row r="1437" spans="1:1">
      <c r="A1437" s="3"/>
    </row>
    <row r="1438" spans="1:1">
      <c r="A1438" s="3"/>
    </row>
    <row r="1439" spans="1:1">
      <c r="A1439" s="3"/>
    </row>
    <row r="1440" spans="1:1">
      <c r="A1440" s="3"/>
    </row>
    <row r="1441" spans="1:1">
      <c r="A1441" s="3"/>
    </row>
    <row r="1442" spans="1:1">
      <c r="A1442" s="3"/>
    </row>
    <row r="1443" spans="1:1">
      <c r="A1443" s="3"/>
    </row>
    <row r="1444" spans="1:1">
      <c r="A1444" s="3"/>
    </row>
    <row r="1445" spans="1:1">
      <c r="A1445" s="3"/>
    </row>
    <row r="1446" spans="1:1">
      <c r="A1446" s="3"/>
    </row>
    <row r="1447" spans="1:1">
      <c r="A1447" s="3"/>
    </row>
    <row r="1448" spans="1:1">
      <c r="A1448" s="3"/>
    </row>
    <row r="1449" spans="1:1">
      <c r="A1449" s="3"/>
    </row>
    <row r="1450" spans="1:1">
      <c r="A1450" s="3"/>
    </row>
    <row r="1451" spans="1:1">
      <c r="A1451" s="3"/>
    </row>
    <row r="1452" spans="1:1">
      <c r="A1452" s="3"/>
    </row>
    <row r="1453" spans="1:1">
      <c r="A1453" s="3"/>
    </row>
    <row r="1454" spans="1:1">
      <c r="A1454" s="3"/>
    </row>
    <row r="1455" spans="1:1">
      <c r="A1455" s="3"/>
    </row>
    <row r="1456" spans="1:1">
      <c r="A1456" s="3"/>
    </row>
    <row r="1457" spans="1:1">
      <c r="A1457" s="3"/>
    </row>
    <row r="1458" spans="1:1">
      <c r="A1458" s="3"/>
    </row>
    <row r="1459" spans="1:1">
      <c r="A1459" s="3"/>
    </row>
    <row r="1460" spans="1:1">
      <c r="A1460" s="3"/>
    </row>
    <row r="1461" spans="1:1">
      <c r="A1461" s="3"/>
    </row>
    <row r="1462" spans="1:1">
      <c r="A1462" s="3"/>
    </row>
    <row r="1463" spans="1:1">
      <c r="A1463" s="3"/>
    </row>
    <row r="1464" spans="1:1">
      <c r="A1464" s="3"/>
    </row>
    <row r="1465" spans="1:1">
      <c r="A1465" s="3"/>
    </row>
    <row r="1466" spans="1:1">
      <c r="A1466" s="3"/>
    </row>
    <row r="1467" spans="1:1">
      <c r="A1467" s="3"/>
    </row>
    <row r="1468" spans="1:1">
      <c r="A1468" s="3"/>
    </row>
    <row r="1469" spans="1:1">
      <c r="A1469" s="3"/>
    </row>
    <row r="1470" spans="1:1">
      <c r="A1470" s="3"/>
    </row>
    <row r="1471" spans="1:1">
      <c r="A1471" s="3"/>
    </row>
    <row r="1472" spans="1:1">
      <c r="A1472" s="3"/>
    </row>
    <row r="1473" spans="1:1">
      <c r="A1473" s="3"/>
    </row>
    <row r="1474" spans="1:1">
      <c r="A1474" s="3"/>
    </row>
    <row r="1475" spans="1:1">
      <c r="A1475" s="3"/>
    </row>
    <row r="1476" spans="1:1">
      <c r="A1476" s="3"/>
    </row>
    <row r="1477" spans="1:1">
      <c r="A1477" s="3"/>
    </row>
    <row r="1478" spans="1:1">
      <c r="A1478" s="3"/>
    </row>
    <row r="1479" spans="1:1">
      <c r="A1479" s="3"/>
    </row>
    <row r="1480" spans="1:1">
      <c r="A1480" s="3"/>
    </row>
    <row r="1481" spans="1:1">
      <c r="A1481" s="3"/>
    </row>
    <row r="1482" spans="1:1">
      <c r="A1482" s="3"/>
    </row>
    <row r="1483" spans="1:1">
      <c r="A1483" s="3"/>
    </row>
    <row r="1484" spans="1:1">
      <c r="A1484" s="3"/>
    </row>
    <row r="1485" spans="1:1">
      <c r="A1485" s="3"/>
    </row>
    <row r="1486" spans="1:1">
      <c r="A1486" s="3"/>
    </row>
    <row r="1487" spans="1:1">
      <c r="A1487" s="3"/>
    </row>
    <row r="1488" spans="1:1">
      <c r="A1488" s="3"/>
    </row>
    <row r="1489" spans="1:1">
      <c r="A1489" s="3"/>
    </row>
    <row r="1490" spans="1:1">
      <c r="A1490" s="3"/>
    </row>
    <row r="1491" spans="1:1">
      <c r="A1491" s="3"/>
    </row>
    <row r="1492" spans="1:1">
      <c r="A1492" s="3"/>
    </row>
    <row r="1493" spans="1:1">
      <c r="A1493" s="3"/>
    </row>
    <row r="1494" spans="1:1">
      <c r="A1494" s="3"/>
    </row>
    <row r="1495" spans="1:1">
      <c r="A1495" s="3"/>
    </row>
    <row r="1496" spans="1:1">
      <c r="A1496" s="3"/>
    </row>
    <row r="1497" spans="1:1">
      <c r="A1497" s="3"/>
    </row>
    <row r="1498" spans="1:1">
      <c r="A1498" s="3"/>
    </row>
    <row r="1499" spans="1:1">
      <c r="A1499" s="3"/>
    </row>
    <row r="1500" spans="1:1">
      <c r="A1500" s="3"/>
    </row>
    <row r="1501" spans="1:1">
      <c r="A1501" s="3"/>
    </row>
    <row r="1502" spans="1:1">
      <c r="A1502" s="3"/>
    </row>
    <row r="1503" spans="1:1">
      <c r="A1503" s="3"/>
    </row>
    <row r="1504" spans="1:1">
      <c r="A1504" s="3"/>
    </row>
    <row r="1505" spans="1:1">
      <c r="A1505" s="3"/>
    </row>
    <row r="1506" spans="1:1">
      <c r="A1506" s="3"/>
    </row>
    <row r="1507" spans="1:1">
      <c r="A1507" s="3"/>
    </row>
    <row r="1508" spans="1:1">
      <c r="A1508" s="3"/>
    </row>
    <row r="1509" spans="1:1">
      <c r="A1509" s="3"/>
    </row>
    <row r="1510" spans="1:1">
      <c r="A1510" s="3"/>
    </row>
    <row r="1511" spans="1:1">
      <c r="A1511" s="3"/>
    </row>
    <row r="1512" spans="1:1">
      <c r="A1512" s="3"/>
    </row>
    <row r="1513" spans="1:1">
      <c r="A1513" s="3"/>
    </row>
    <row r="1514" spans="1:1">
      <c r="A1514" s="3"/>
    </row>
    <row r="1515" spans="1:1">
      <c r="A1515" s="3"/>
    </row>
    <row r="1516" spans="1:1">
      <c r="A1516" s="3"/>
    </row>
    <row r="1517" spans="1:1">
      <c r="A1517" s="3"/>
    </row>
    <row r="1518" spans="1:1">
      <c r="A1518" s="3"/>
    </row>
    <row r="1519" spans="1:1">
      <c r="A1519" s="3"/>
    </row>
    <row r="1520" spans="1:1">
      <c r="A1520" s="3"/>
    </row>
    <row r="1521" spans="1:1">
      <c r="A1521" s="3"/>
    </row>
    <row r="1522" spans="1:1">
      <c r="A1522" s="3"/>
    </row>
    <row r="1523" spans="1:1">
      <c r="A1523" s="3"/>
    </row>
    <row r="1524" spans="1:1">
      <c r="A1524" s="3"/>
    </row>
    <row r="1525" spans="1:1">
      <c r="A1525" s="3"/>
    </row>
    <row r="1526" spans="1:1">
      <c r="A1526" s="3"/>
    </row>
    <row r="1527" spans="1:1">
      <c r="A1527" s="3"/>
    </row>
    <row r="1528" spans="1:1">
      <c r="A1528" s="3"/>
    </row>
    <row r="1529" spans="1:1">
      <c r="A1529" s="3"/>
    </row>
    <row r="1530" spans="1:1">
      <c r="A1530" s="3"/>
    </row>
    <row r="1531" spans="1:1">
      <c r="A1531" s="3"/>
    </row>
    <row r="1532" spans="1:1">
      <c r="A1532" s="3"/>
    </row>
    <row r="1533" spans="1:1">
      <c r="A1533" s="3"/>
    </row>
    <row r="1534" spans="1:1">
      <c r="A1534" s="3"/>
    </row>
    <row r="1535" spans="1:1">
      <c r="A1535" s="3"/>
    </row>
    <row r="1536" spans="1:1">
      <c r="A1536" s="3"/>
    </row>
    <row r="1537" spans="1:1">
      <c r="A1537" s="3"/>
    </row>
    <row r="1538" spans="1:1">
      <c r="A1538" s="3"/>
    </row>
    <row r="1539" spans="1:1">
      <c r="A1539" s="3"/>
    </row>
    <row r="1540" spans="1:1">
      <c r="A1540" s="3"/>
    </row>
    <row r="1541" spans="1:1">
      <c r="A1541" s="3"/>
    </row>
    <row r="1542" spans="1:1">
      <c r="A1542" s="3"/>
    </row>
    <row r="1543" spans="1:1">
      <c r="A1543" s="3"/>
    </row>
    <row r="1544" spans="1:1">
      <c r="A1544" s="3"/>
    </row>
    <row r="1545" spans="1:1">
      <c r="A1545" s="3"/>
    </row>
    <row r="1546" spans="1:1">
      <c r="A1546" s="3"/>
    </row>
    <row r="1547" spans="1:1">
      <c r="A1547" s="3"/>
    </row>
    <row r="1548" spans="1:1">
      <c r="A1548" s="3"/>
    </row>
    <row r="1549" spans="1:1">
      <c r="A1549" s="3"/>
    </row>
    <row r="1550" spans="1:1">
      <c r="A1550" s="3"/>
    </row>
    <row r="1551" spans="1:1">
      <c r="A1551" s="3"/>
    </row>
    <row r="1552" spans="1:1">
      <c r="A1552" s="3"/>
    </row>
    <row r="1553" spans="1:1">
      <c r="A1553" s="3"/>
    </row>
    <row r="1554" spans="1:1">
      <c r="A1554" s="3"/>
    </row>
    <row r="1555" spans="1:1">
      <c r="A1555" s="3"/>
    </row>
    <row r="1556" spans="1:1">
      <c r="A1556" s="3"/>
    </row>
    <row r="1557" spans="1:1">
      <c r="A1557" s="3"/>
    </row>
    <row r="1558" spans="1:1">
      <c r="A1558" s="3"/>
    </row>
    <row r="1559" spans="1:1">
      <c r="A1559" s="3"/>
    </row>
    <row r="1560" spans="1:1">
      <c r="A1560" s="3"/>
    </row>
    <row r="1561" spans="1:1">
      <c r="A1561" s="3"/>
    </row>
    <row r="1562" spans="1:1">
      <c r="A1562" s="3"/>
    </row>
    <row r="1563" spans="1:1">
      <c r="A1563" s="3"/>
    </row>
    <row r="1564" spans="1:1">
      <c r="A1564" s="3"/>
    </row>
    <row r="1565" spans="1:1">
      <c r="A1565" s="3"/>
    </row>
    <row r="1566" spans="1:1">
      <c r="A1566" s="3"/>
    </row>
    <row r="1567" spans="1:1">
      <c r="A1567" s="3"/>
    </row>
    <row r="1568" spans="1:1">
      <c r="A1568" s="3"/>
    </row>
    <row r="1569" spans="1:1">
      <c r="A1569" s="3"/>
    </row>
    <row r="1570" spans="1:1">
      <c r="A1570" s="3"/>
    </row>
    <row r="1571" spans="1:1">
      <c r="A1571" s="3"/>
    </row>
    <row r="1572" spans="1:1">
      <c r="A1572" s="3"/>
    </row>
    <row r="1573" spans="1:1">
      <c r="A1573" s="3"/>
    </row>
    <row r="1574" spans="1:1">
      <c r="A1574" s="3"/>
    </row>
    <row r="1575" spans="1:1">
      <c r="A1575" s="3"/>
    </row>
    <row r="1576" spans="1:1">
      <c r="A1576" s="3"/>
    </row>
    <row r="1577" spans="1:1">
      <c r="A1577" s="3"/>
    </row>
    <row r="1578" spans="1:1">
      <c r="A1578" s="3"/>
    </row>
    <row r="1579" spans="1:1">
      <c r="A1579" s="3"/>
    </row>
    <row r="1580" spans="1:1">
      <c r="A1580" s="3"/>
    </row>
    <row r="1581" spans="1:1">
      <c r="A1581" s="3"/>
    </row>
    <row r="1582" spans="1:1">
      <c r="A1582" s="3"/>
    </row>
    <row r="1583" spans="1:1">
      <c r="A1583" s="3"/>
    </row>
    <row r="1584" spans="1:1">
      <c r="A1584" s="3"/>
    </row>
    <row r="1585" spans="1:1">
      <c r="A1585" s="3"/>
    </row>
    <row r="1586" spans="1:1">
      <c r="A1586" s="3"/>
    </row>
    <row r="1587" spans="1:1">
      <c r="A1587" s="3"/>
    </row>
    <row r="1588" spans="1:1">
      <c r="A1588" s="3"/>
    </row>
    <row r="1589" spans="1:1">
      <c r="A1589" s="3"/>
    </row>
    <row r="1590" spans="1:1">
      <c r="A1590" s="3"/>
    </row>
    <row r="1591" spans="1:1">
      <c r="A1591" s="3"/>
    </row>
    <row r="1592" spans="1:1">
      <c r="A1592" s="3"/>
    </row>
    <row r="1593" spans="1:1">
      <c r="A1593" s="3"/>
    </row>
    <row r="1594" spans="1:1">
      <c r="A1594" s="3"/>
    </row>
    <row r="1595" spans="1:1">
      <c r="A1595" s="3"/>
    </row>
    <row r="1596" spans="1:1">
      <c r="A1596" s="3"/>
    </row>
    <row r="1597" spans="1:1">
      <c r="A1597" s="3"/>
    </row>
    <row r="1598" spans="1:1">
      <c r="A1598" s="3"/>
    </row>
    <row r="1599" spans="1:1">
      <c r="A1599" s="3"/>
    </row>
    <row r="1600" spans="1:1">
      <c r="A1600" s="3"/>
    </row>
    <row r="1601" spans="1:1">
      <c r="A1601" s="3"/>
    </row>
    <row r="1602" spans="1:1">
      <c r="A1602" s="3"/>
    </row>
    <row r="1603" spans="1:1">
      <c r="A1603" s="3"/>
    </row>
    <row r="1604" spans="1:1">
      <c r="A1604" s="3"/>
    </row>
    <row r="1605" spans="1:1">
      <c r="A1605" s="3"/>
    </row>
    <row r="1606" spans="1:1">
      <c r="A1606" s="3"/>
    </row>
    <row r="1607" spans="1:1">
      <c r="A1607" s="3"/>
    </row>
    <row r="1608" spans="1:1">
      <c r="A1608" s="3"/>
    </row>
    <row r="1609" spans="1:1">
      <c r="A1609" s="3"/>
    </row>
    <row r="1610" spans="1:1">
      <c r="A1610" s="3"/>
    </row>
    <row r="1611" spans="1:1">
      <c r="A1611" s="3"/>
    </row>
    <row r="1612" spans="1:1">
      <c r="A1612" s="3"/>
    </row>
    <row r="1613" spans="1:1">
      <c r="A1613" s="3"/>
    </row>
    <row r="1614" spans="1:1">
      <c r="A1614" s="3"/>
    </row>
    <row r="1615" spans="1:1">
      <c r="A1615" s="3"/>
    </row>
    <row r="1616" spans="1:1">
      <c r="A1616" s="3"/>
    </row>
    <row r="1617" spans="1:1">
      <c r="A1617" s="3"/>
    </row>
    <row r="1618" spans="1:1">
      <c r="A1618" s="3"/>
    </row>
    <row r="1619" spans="1:1">
      <c r="A1619" s="3"/>
    </row>
    <row r="1620" spans="1:1">
      <c r="A1620" s="3"/>
    </row>
    <row r="1621" spans="1:1">
      <c r="A1621" s="3"/>
    </row>
    <row r="1622" spans="1:1">
      <c r="A1622" s="3"/>
    </row>
    <row r="1623" spans="1:1">
      <c r="A1623" s="3"/>
    </row>
    <row r="1624" spans="1:1">
      <c r="A1624" s="3"/>
    </row>
    <row r="1625" spans="1:1">
      <c r="A1625" s="3"/>
    </row>
    <row r="1626" spans="1:1">
      <c r="A1626" s="3"/>
    </row>
    <row r="1627" spans="1:1">
      <c r="A1627" s="3"/>
    </row>
    <row r="1628" spans="1:1">
      <c r="A1628" s="3"/>
    </row>
    <row r="1629" spans="1:1">
      <c r="A1629" s="3"/>
    </row>
    <row r="1630" spans="1:1">
      <c r="A1630" s="3"/>
    </row>
    <row r="1631" spans="1:1">
      <c r="A1631" s="3"/>
    </row>
    <row r="1632" spans="1:1">
      <c r="A1632" s="3"/>
    </row>
    <row r="1633" spans="1:1">
      <c r="A1633" s="3"/>
    </row>
    <row r="1634" spans="1:1">
      <c r="A1634" s="3"/>
    </row>
    <row r="1635" spans="1:1">
      <c r="A1635" s="3"/>
    </row>
    <row r="1636" spans="1:1">
      <c r="A1636" s="3"/>
    </row>
    <row r="1637" spans="1:1">
      <c r="A1637" s="3"/>
    </row>
    <row r="1638" spans="1:1">
      <c r="A1638" s="3"/>
    </row>
    <row r="1639" spans="1:1">
      <c r="A1639" s="3"/>
    </row>
    <row r="1640" spans="1:1">
      <c r="A1640" s="3"/>
    </row>
    <row r="1641" spans="1:1">
      <c r="A1641" s="3"/>
    </row>
    <row r="1642" spans="1:1">
      <c r="A1642" s="3"/>
    </row>
    <row r="1643" spans="1:1">
      <c r="A1643" s="3"/>
    </row>
    <row r="1644" spans="1:1">
      <c r="A1644" s="3"/>
    </row>
    <row r="1645" spans="1:1">
      <c r="A1645" s="3"/>
    </row>
    <row r="1646" spans="1:1">
      <c r="A1646" s="3"/>
    </row>
    <row r="1647" spans="1:1">
      <c r="A1647" s="3"/>
    </row>
    <row r="1648" spans="1:1">
      <c r="A1648" s="3"/>
    </row>
    <row r="1649" spans="1:1">
      <c r="A1649" s="3"/>
    </row>
    <row r="1650" spans="1:1">
      <c r="A1650" s="3"/>
    </row>
    <row r="1651" spans="1:1">
      <c r="A1651" s="3"/>
    </row>
    <row r="1652" spans="1:1">
      <c r="A1652" s="3"/>
    </row>
    <row r="1653" spans="1:1">
      <c r="A1653" s="3"/>
    </row>
    <row r="1654" spans="1:1">
      <c r="A1654" s="3"/>
    </row>
    <row r="1655" spans="1:1">
      <c r="A1655" s="3"/>
    </row>
    <row r="1656" spans="1:1">
      <c r="A1656" s="3"/>
    </row>
    <row r="1657" spans="1:1">
      <c r="A1657" s="3"/>
    </row>
    <row r="1658" spans="1:1">
      <c r="A1658" s="3"/>
    </row>
    <row r="1659" spans="1:1">
      <c r="A1659" s="3"/>
    </row>
    <row r="1660" spans="1:1">
      <c r="A1660" s="3"/>
    </row>
    <row r="1661" spans="1:1">
      <c r="A1661" s="3"/>
    </row>
    <row r="1662" spans="1:1">
      <c r="A1662" s="3"/>
    </row>
    <row r="1663" spans="1:1">
      <c r="A1663" s="3"/>
    </row>
    <row r="1664" spans="1:1">
      <c r="A1664" s="3"/>
    </row>
    <row r="1665" spans="1:1">
      <c r="A1665" s="3"/>
    </row>
    <row r="1666" spans="1:1">
      <c r="A1666" s="3"/>
    </row>
    <row r="1667" spans="1:1">
      <c r="A1667" s="3"/>
    </row>
    <row r="1668" spans="1:1">
      <c r="A1668" s="3"/>
    </row>
    <row r="1669" spans="1:1">
      <c r="A1669" s="3"/>
    </row>
    <row r="1670" spans="1:1">
      <c r="A1670" s="3"/>
    </row>
    <row r="1671" spans="1:1">
      <c r="A1671" s="3"/>
    </row>
    <row r="1672" spans="1:1">
      <c r="A1672" s="3"/>
    </row>
    <row r="1673" spans="1:1">
      <c r="A1673" s="3"/>
    </row>
    <row r="1674" spans="1:1">
      <c r="A1674" s="3"/>
    </row>
    <row r="1675" spans="1:1">
      <c r="A1675" s="3"/>
    </row>
    <row r="1676" spans="1:1">
      <c r="A1676" s="3"/>
    </row>
    <row r="1677" spans="1:1">
      <c r="A1677" s="3"/>
    </row>
    <row r="1678" spans="1:1">
      <c r="A1678" s="3"/>
    </row>
    <row r="1679" spans="1:1">
      <c r="A1679" s="3"/>
    </row>
    <row r="1680" spans="1:1">
      <c r="A1680" s="3"/>
    </row>
    <row r="1681" spans="1:1">
      <c r="A1681" s="3"/>
    </row>
    <row r="1682" spans="1:1">
      <c r="A1682" s="3"/>
    </row>
    <row r="1683" spans="1:1">
      <c r="A1683" s="3"/>
    </row>
    <row r="1684" spans="1:1">
      <c r="A1684" s="3"/>
    </row>
    <row r="1685" spans="1:1">
      <c r="A1685" s="3"/>
    </row>
    <row r="1686" spans="1:1">
      <c r="A1686" s="3"/>
    </row>
    <row r="1687" spans="1:1">
      <c r="A1687" s="3"/>
    </row>
    <row r="1688" spans="1:1">
      <c r="A1688" s="3"/>
    </row>
    <row r="1689" spans="1:1">
      <c r="A1689" s="3"/>
    </row>
    <row r="1690" spans="1:1">
      <c r="A1690" s="3"/>
    </row>
    <row r="1691" spans="1:1">
      <c r="A1691" s="3"/>
    </row>
    <row r="1692" spans="1:1">
      <c r="A1692" s="3"/>
    </row>
    <row r="1693" spans="1:1">
      <c r="A1693" s="3"/>
    </row>
    <row r="1694" spans="1:1">
      <c r="A1694" s="3"/>
    </row>
    <row r="1695" spans="1:1">
      <c r="A1695" s="3"/>
    </row>
    <row r="1696" spans="1:1">
      <c r="A1696" s="3"/>
    </row>
    <row r="1697" spans="1:1">
      <c r="A1697" s="3"/>
    </row>
    <row r="1698" spans="1:1">
      <c r="A1698" s="3"/>
    </row>
    <row r="1699" spans="1:1">
      <c r="A1699" s="3"/>
    </row>
    <row r="1700" spans="1:1">
      <c r="A1700" s="3"/>
    </row>
    <row r="1701" spans="1:1">
      <c r="A1701" s="3"/>
    </row>
    <row r="1702" spans="1:1">
      <c r="A1702" s="3"/>
    </row>
    <row r="1703" spans="1:1">
      <c r="A1703" s="3"/>
    </row>
    <row r="1704" spans="1:1">
      <c r="A1704" s="3"/>
    </row>
    <row r="1705" spans="1:1">
      <c r="A1705" s="3"/>
    </row>
    <row r="1706" spans="1:1">
      <c r="A1706" s="3"/>
    </row>
    <row r="1707" spans="1:1">
      <c r="A1707" s="3"/>
    </row>
    <row r="1708" spans="1:1">
      <c r="A1708" s="3"/>
    </row>
    <row r="1709" spans="1:1">
      <c r="A1709" s="3"/>
    </row>
    <row r="1710" spans="1:1">
      <c r="A1710" s="3"/>
    </row>
    <row r="1711" spans="1:1">
      <c r="A1711" s="3"/>
    </row>
    <row r="1712" spans="1:1">
      <c r="A1712" s="3"/>
    </row>
    <row r="1713" spans="1:1">
      <c r="A1713" s="3"/>
    </row>
    <row r="1714" spans="1:1">
      <c r="A1714" s="3"/>
    </row>
    <row r="1715" spans="1:1">
      <c r="A1715" s="3"/>
    </row>
    <row r="1716" spans="1:1">
      <c r="A1716" s="3"/>
    </row>
    <row r="1717" spans="1:1">
      <c r="A1717" s="3"/>
    </row>
    <row r="1718" spans="1:1">
      <c r="A1718" s="3"/>
    </row>
    <row r="1719" spans="1:1">
      <c r="A1719" s="3"/>
    </row>
    <row r="1720" spans="1:1">
      <c r="A1720" s="3"/>
    </row>
    <row r="1721" spans="1:1">
      <c r="A1721" s="3"/>
    </row>
    <row r="1722" spans="1:1">
      <c r="A1722" s="3"/>
    </row>
    <row r="1723" spans="1:1">
      <c r="A1723" s="3"/>
    </row>
    <row r="1724" spans="1:1">
      <c r="A1724" s="3"/>
    </row>
    <row r="1725" spans="1:1">
      <c r="A1725" s="3"/>
    </row>
    <row r="1726" spans="1:1">
      <c r="A1726" s="3"/>
    </row>
    <row r="1727" spans="1:1">
      <c r="A1727" s="3"/>
    </row>
    <row r="1728" spans="1:1">
      <c r="A1728" s="3"/>
    </row>
    <row r="1729" spans="1:1">
      <c r="A1729" s="3"/>
    </row>
    <row r="1730" spans="1:1">
      <c r="A1730" s="3"/>
    </row>
    <row r="1731" spans="1:1">
      <c r="A1731" s="3"/>
    </row>
    <row r="1732" spans="1:1">
      <c r="A1732" s="3"/>
    </row>
    <row r="1733" spans="1:1">
      <c r="A1733" s="3"/>
    </row>
    <row r="1734" spans="1:1">
      <c r="A1734" s="3"/>
    </row>
    <row r="1735" spans="1:1">
      <c r="A1735" s="3"/>
    </row>
    <row r="1736" spans="1:1">
      <c r="A1736" s="3"/>
    </row>
    <row r="1737" spans="1:1">
      <c r="A1737" s="3"/>
    </row>
    <row r="1738" spans="1:1">
      <c r="A1738" s="3"/>
    </row>
    <row r="1739" spans="1:1">
      <c r="A1739" s="3"/>
    </row>
    <row r="1740" spans="1:1">
      <c r="A1740" s="3"/>
    </row>
    <row r="1741" spans="1:1">
      <c r="A1741" s="3"/>
    </row>
    <row r="1742" spans="1:1">
      <c r="A1742" s="3"/>
    </row>
    <row r="1743" spans="1:1">
      <c r="A1743" s="3"/>
    </row>
    <row r="1744" spans="1:1">
      <c r="A1744" s="3"/>
    </row>
    <row r="1745" spans="1:1">
      <c r="A1745" s="3"/>
    </row>
    <row r="1746" spans="1:1">
      <c r="A1746" s="3"/>
    </row>
    <row r="1747" spans="1:1">
      <c r="A1747" s="3"/>
    </row>
    <row r="1748" spans="1:1">
      <c r="A1748" s="3"/>
    </row>
    <row r="1749" spans="1:1">
      <c r="A1749" s="3"/>
    </row>
    <row r="1750" spans="1:1">
      <c r="A1750" s="3"/>
    </row>
    <row r="1751" spans="1:1">
      <c r="A1751" s="3"/>
    </row>
    <row r="1752" spans="1:1">
      <c r="A1752" s="3"/>
    </row>
    <row r="1753" spans="1:1">
      <c r="A1753" s="3"/>
    </row>
    <row r="1754" spans="1:1">
      <c r="A1754" s="3"/>
    </row>
    <row r="1755" spans="1:1">
      <c r="A1755" s="3"/>
    </row>
    <row r="1756" spans="1:1">
      <c r="A1756" s="3"/>
    </row>
    <row r="1757" spans="1:1">
      <c r="A1757" s="3"/>
    </row>
    <row r="1758" spans="1:1">
      <c r="A1758" s="3"/>
    </row>
    <row r="1759" spans="1:1">
      <c r="A1759" s="3"/>
    </row>
    <row r="1760" spans="1:1">
      <c r="A1760" s="3"/>
    </row>
    <row r="1761" spans="1:1">
      <c r="A1761" s="3"/>
    </row>
    <row r="1762" spans="1:1">
      <c r="A1762" s="3"/>
    </row>
    <row r="1763" spans="1:1">
      <c r="A1763" s="3"/>
    </row>
    <row r="1764" spans="1:1">
      <c r="A1764" s="3"/>
    </row>
    <row r="1765" spans="1:1">
      <c r="A1765" s="3"/>
    </row>
    <row r="1766" spans="1:1">
      <c r="A1766" s="3"/>
    </row>
    <row r="1767" spans="1:1">
      <c r="A1767" s="3"/>
    </row>
    <row r="1768" spans="1:1">
      <c r="A1768" s="3"/>
    </row>
    <row r="1769" spans="1:1">
      <c r="A1769" s="3"/>
    </row>
    <row r="1770" spans="1:1">
      <c r="A1770" s="3"/>
    </row>
    <row r="1771" spans="1:1">
      <c r="A1771" s="3"/>
    </row>
    <row r="1772" spans="1:1">
      <c r="A1772" s="3"/>
    </row>
    <row r="1773" spans="1:1">
      <c r="A1773" s="3"/>
    </row>
    <row r="1774" spans="1:1">
      <c r="A1774" s="3"/>
    </row>
    <row r="1775" spans="1:1">
      <c r="A1775" s="3"/>
    </row>
    <row r="1776" spans="1:1">
      <c r="A1776" s="3"/>
    </row>
    <row r="1777" spans="1:1">
      <c r="A1777" s="3"/>
    </row>
    <row r="1778" spans="1:1">
      <c r="A1778" s="3"/>
    </row>
    <row r="1779" spans="1:1">
      <c r="A1779" s="3"/>
    </row>
    <row r="1780" spans="1:1">
      <c r="A1780" s="3"/>
    </row>
    <row r="1781" spans="1:1">
      <c r="A1781" s="3"/>
    </row>
    <row r="1782" spans="1:1">
      <c r="A1782" s="3"/>
    </row>
    <row r="1783" spans="1:1">
      <c r="A1783" s="3"/>
    </row>
    <row r="1784" spans="1:1">
      <c r="A1784" s="3"/>
    </row>
    <row r="1785" spans="1:1">
      <c r="A1785" s="3"/>
    </row>
    <row r="1786" spans="1:1">
      <c r="A1786" s="3"/>
    </row>
    <row r="1787" spans="1:1">
      <c r="A1787" s="3"/>
    </row>
    <row r="1788" spans="1:1">
      <c r="A1788" s="3"/>
    </row>
    <row r="1789" spans="1:1">
      <c r="A1789" s="3"/>
    </row>
    <row r="1790" spans="1:1">
      <c r="A1790" s="3"/>
    </row>
    <row r="1791" spans="1:1">
      <c r="A1791" s="3"/>
    </row>
    <row r="1792" spans="1:1">
      <c r="A1792" s="3"/>
    </row>
    <row r="1793" spans="1:1">
      <c r="A1793" s="3"/>
    </row>
    <row r="1794" spans="1:1">
      <c r="A1794" s="3"/>
    </row>
    <row r="1795" spans="1:1">
      <c r="A1795" s="3"/>
    </row>
    <row r="1796" spans="1:1">
      <c r="A1796" s="3"/>
    </row>
    <row r="1797" spans="1:1">
      <c r="A1797" s="3"/>
    </row>
    <row r="1798" spans="1:1">
      <c r="A1798" s="3"/>
    </row>
    <row r="1799" spans="1:1">
      <c r="A1799" s="3"/>
    </row>
    <row r="1800" spans="1:1">
      <c r="A1800" s="3"/>
    </row>
    <row r="1801" spans="1:1">
      <c r="A1801" s="3"/>
    </row>
    <row r="1802" spans="1:1">
      <c r="A1802" s="3"/>
    </row>
    <row r="1803" spans="1:1">
      <c r="A1803" s="3"/>
    </row>
    <row r="1804" spans="1:1">
      <c r="A1804" s="3"/>
    </row>
    <row r="1805" spans="1:1">
      <c r="A1805" s="3"/>
    </row>
    <row r="1806" spans="1:1">
      <c r="A1806" s="3"/>
    </row>
    <row r="1807" spans="1:1">
      <c r="A1807" s="3"/>
    </row>
    <row r="1808" spans="1:1">
      <c r="A1808" s="3"/>
    </row>
    <row r="1809" spans="1:1">
      <c r="A1809" s="3"/>
    </row>
    <row r="1810" spans="1:1">
      <c r="A1810" s="3"/>
    </row>
    <row r="1811" spans="1:1">
      <c r="A1811" s="3"/>
    </row>
    <row r="1812" spans="1:1">
      <c r="A1812" s="3"/>
    </row>
    <row r="1813" spans="1:1">
      <c r="A1813" s="3"/>
    </row>
    <row r="1814" spans="1:1">
      <c r="A1814" s="3"/>
    </row>
    <row r="1815" spans="1:1">
      <c r="A1815" s="3"/>
    </row>
    <row r="1816" spans="1:1">
      <c r="A1816" s="3"/>
    </row>
    <row r="1817" spans="1:1">
      <c r="A1817" s="3"/>
    </row>
    <row r="1818" spans="1:1">
      <c r="A1818" s="3"/>
    </row>
    <row r="1819" spans="1:1">
      <c r="A1819" s="3"/>
    </row>
    <row r="1820" spans="1:1">
      <c r="A1820" s="3"/>
    </row>
    <row r="1821" spans="1:1">
      <c r="A1821" s="3"/>
    </row>
    <row r="1822" spans="1:1">
      <c r="A1822" s="3"/>
    </row>
    <row r="1823" spans="1:1">
      <c r="A1823" s="3"/>
    </row>
    <row r="1824" spans="1:1">
      <c r="A1824" s="3"/>
    </row>
    <row r="1825" spans="1:1">
      <c r="A1825" s="3"/>
    </row>
    <row r="1826" spans="1:1">
      <c r="A1826" s="3"/>
    </row>
    <row r="1827" spans="1:1">
      <c r="A1827" s="3"/>
    </row>
    <row r="1828" spans="1:1">
      <c r="A1828" s="3"/>
    </row>
    <row r="1829" spans="1:1">
      <c r="A1829" s="3"/>
    </row>
    <row r="1830" spans="1:1">
      <c r="A1830" s="3"/>
    </row>
    <row r="1831" spans="1:1">
      <c r="A1831" s="3"/>
    </row>
    <row r="1832" spans="1:1">
      <c r="A1832" s="3"/>
    </row>
    <row r="1833" spans="1:1">
      <c r="A1833" s="3"/>
    </row>
    <row r="1834" spans="1:1">
      <c r="A1834" s="3"/>
    </row>
    <row r="1835" spans="1:1">
      <c r="A1835" s="3"/>
    </row>
    <row r="1836" spans="1:1">
      <c r="A1836" s="3"/>
    </row>
    <row r="1837" spans="1:1">
      <c r="A1837" s="3"/>
    </row>
    <row r="1838" spans="1:1">
      <c r="A1838" s="3"/>
    </row>
    <row r="1839" spans="1:1">
      <c r="A1839" s="3"/>
    </row>
    <row r="1840" spans="1:1">
      <c r="A1840" s="3"/>
    </row>
    <row r="1841" spans="1:1">
      <c r="A1841" s="3"/>
    </row>
    <row r="1842" spans="1:1">
      <c r="A1842" s="3"/>
    </row>
    <row r="1843" spans="1:1">
      <c r="A1843" s="3"/>
    </row>
    <row r="1844" spans="1:1">
      <c r="A1844" s="3"/>
    </row>
    <row r="1845" spans="1:1">
      <c r="A1845" s="3"/>
    </row>
    <row r="1846" spans="1:1">
      <c r="A1846" s="3"/>
    </row>
    <row r="1847" spans="1:1">
      <c r="A1847" s="3"/>
    </row>
    <row r="1848" spans="1:1">
      <c r="A1848" s="3"/>
    </row>
    <row r="1849" spans="1:1">
      <c r="A1849" s="3"/>
    </row>
    <row r="1850" spans="1:1">
      <c r="A1850" s="3"/>
    </row>
    <row r="1851" spans="1:1">
      <c r="A1851" s="3"/>
    </row>
    <row r="1852" spans="1:1">
      <c r="A1852" s="3"/>
    </row>
    <row r="1853" spans="1:1">
      <c r="A1853" s="3"/>
    </row>
    <row r="1854" spans="1:1">
      <c r="A1854" s="3"/>
    </row>
    <row r="1855" spans="1:1">
      <c r="A1855" s="3"/>
    </row>
    <row r="1856" spans="1:1">
      <c r="A1856" s="3"/>
    </row>
    <row r="1857" spans="1:1">
      <c r="A1857" s="3"/>
    </row>
    <row r="1858" spans="1:1">
      <c r="A1858" s="3"/>
    </row>
    <row r="1859" spans="1:1">
      <c r="A1859" s="3"/>
    </row>
    <row r="1860" spans="1:1">
      <c r="A1860" s="3"/>
    </row>
    <row r="1861" spans="1:1">
      <c r="A1861" s="3"/>
    </row>
    <row r="1862" spans="1:1">
      <c r="A1862" s="3"/>
    </row>
    <row r="1863" spans="1:1">
      <c r="A1863" s="3"/>
    </row>
    <row r="1864" spans="1:1">
      <c r="A1864" s="3"/>
    </row>
    <row r="1865" spans="1:1">
      <c r="A1865" s="3"/>
    </row>
    <row r="1866" spans="1:1">
      <c r="A1866" s="3"/>
    </row>
    <row r="1867" spans="1:1">
      <c r="A1867" s="3"/>
    </row>
    <row r="1868" spans="1:1">
      <c r="A1868" s="3"/>
    </row>
    <row r="1869" spans="1:1">
      <c r="A1869" s="3"/>
    </row>
    <row r="1870" spans="1:1">
      <c r="A1870" s="3"/>
    </row>
    <row r="1871" spans="1:1">
      <c r="A1871" s="3"/>
    </row>
    <row r="1872" spans="1:1">
      <c r="A1872" s="3"/>
    </row>
    <row r="1873" spans="1:1">
      <c r="A1873" s="3"/>
    </row>
    <row r="1874" spans="1:1">
      <c r="A1874" s="3"/>
    </row>
    <row r="1875" spans="1:1">
      <c r="A1875" s="3"/>
    </row>
    <row r="1876" spans="1:1">
      <c r="A1876" s="3"/>
    </row>
    <row r="1877" spans="1:1">
      <c r="A1877" s="3"/>
    </row>
    <row r="1878" spans="1:1">
      <c r="A1878" s="3"/>
    </row>
    <row r="1879" spans="1:1">
      <c r="A1879" s="3"/>
    </row>
    <row r="1880" spans="1:1">
      <c r="A1880" s="3"/>
    </row>
    <row r="1881" spans="1:1">
      <c r="A1881" s="3"/>
    </row>
    <row r="1882" spans="1:1">
      <c r="A1882" s="3"/>
    </row>
    <row r="1883" spans="1:1">
      <c r="A1883" s="3"/>
    </row>
    <row r="1884" spans="1:1">
      <c r="A1884" s="3"/>
    </row>
    <row r="1885" spans="1:1">
      <c r="A1885" s="3"/>
    </row>
    <row r="1886" spans="1:1">
      <c r="A1886" s="3"/>
    </row>
    <row r="1887" spans="1:1">
      <c r="A1887" s="3"/>
    </row>
    <row r="1888" spans="1:1">
      <c r="A1888" s="3"/>
    </row>
    <row r="1889" spans="1:1">
      <c r="A1889" s="3"/>
    </row>
    <row r="1890" spans="1:1">
      <c r="A1890" s="3"/>
    </row>
    <row r="1891" spans="1:1">
      <c r="A1891" s="3"/>
    </row>
    <row r="1892" spans="1:1">
      <c r="A1892" s="3"/>
    </row>
    <row r="1893" spans="1:1">
      <c r="A1893" s="3"/>
    </row>
    <row r="1894" spans="1:1">
      <c r="A1894" s="3"/>
    </row>
    <row r="1895" spans="1:1">
      <c r="A1895" s="3"/>
    </row>
    <row r="1896" spans="1:1">
      <c r="A1896" s="3"/>
    </row>
    <row r="1897" spans="1:1">
      <c r="A1897" s="3"/>
    </row>
    <row r="1898" spans="1:1">
      <c r="A1898" s="3"/>
    </row>
    <row r="1899" spans="1:1">
      <c r="A1899" s="3"/>
    </row>
    <row r="1900" spans="1:1">
      <c r="A1900" s="3"/>
    </row>
    <row r="1901" spans="1:1">
      <c r="A1901" s="3"/>
    </row>
    <row r="1902" spans="1:1">
      <c r="A1902" s="3"/>
    </row>
    <row r="1903" spans="1:1">
      <c r="A1903" s="3"/>
    </row>
    <row r="1904" spans="1:1">
      <c r="A1904" s="3"/>
    </row>
    <row r="1905" spans="1:1">
      <c r="A1905" s="3"/>
    </row>
    <row r="1906" spans="1:1">
      <c r="A1906" s="3"/>
    </row>
    <row r="1907" spans="1:1">
      <c r="A1907" s="3"/>
    </row>
    <row r="1908" spans="1:1">
      <c r="A1908" s="3"/>
    </row>
    <row r="1909" spans="1:1">
      <c r="A1909" s="3"/>
    </row>
    <row r="1910" spans="1:1">
      <c r="A1910" s="3"/>
    </row>
    <row r="1911" spans="1:1">
      <c r="A1911" s="3"/>
    </row>
    <row r="1912" spans="1:1">
      <c r="A1912" s="3"/>
    </row>
    <row r="1913" spans="1:1">
      <c r="A1913" s="3"/>
    </row>
    <row r="1914" spans="1:1">
      <c r="A1914" s="3"/>
    </row>
    <row r="1915" spans="1:1">
      <c r="A1915" s="3"/>
    </row>
    <row r="1916" spans="1:1">
      <c r="A1916" s="3"/>
    </row>
    <row r="1917" spans="1:1">
      <c r="A1917" s="3"/>
    </row>
    <row r="1918" spans="1:1">
      <c r="A1918" s="3"/>
    </row>
    <row r="1919" spans="1:1">
      <c r="A1919" s="3"/>
    </row>
    <row r="1920" spans="1:1">
      <c r="A1920" s="3"/>
    </row>
    <row r="1921" spans="1:1">
      <c r="A1921" s="3"/>
    </row>
    <row r="1922" spans="1:1">
      <c r="A1922" s="3"/>
    </row>
    <row r="1923" spans="1:1">
      <c r="A1923" s="3"/>
    </row>
    <row r="1924" spans="1:1">
      <c r="A1924" s="3"/>
    </row>
    <row r="1925" spans="1:1">
      <c r="A1925" s="3"/>
    </row>
    <row r="1926" spans="1:1">
      <c r="A1926" s="3"/>
    </row>
    <row r="1927" spans="1:1">
      <c r="A1927" s="3"/>
    </row>
    <row r="1928" spans="1:1">
      <c r="A1928" s="3"/>
    </row>
    <row r="1929" spans="1:1">
      <c r="A1929" s="3"/>
    </row>
    <row r="1930" spans="1:1">
      <c r="A1930" s="3"/>
    </row>
    <row r="1931" spans="1:1">
      <c r="A1931" s="3"/>
    </row>
    <row r="1932" spans="1:1">
      <c r="A1932" s="3"/>
    </row>
    <row r="1933" spans="1:1">
      <c r="A1933" s="3"/>
    </row>
    <row r="1934" spans="1:1">
      <c r="A1934" s="3"/>
    </row>
    <row r="1935" spans="1:1">
      <c r="A1935" s="3"/>
    </row>
    <row r="1936" spans="1:1">
      <c r="A1936" s="3"/>
    </row>
    <row r="1937" spans="1:1">
      <c r="A1937" s="3"/>
    </row>
    <row r="1938" spans="1:1">
      <c r="A1938" s="3"/>
    </row>
    <row r="1939" spans="1:1">
      <c r="A1939" s="3"/>
    </row>
    <row r="1940" spans="1:1">
      <c r="A1940" s="3"/>
    </row>
    <row r="1941" spans="1:1">
      <c r="A1941" s="3"/>
    </row>
    <row r="1942" spans="1:1">
      <c r="A1942" s="3"/>
    </row>
    <row r="1943" spans="1:1">
      <c r="A1943" s="3"/>
    </row>
    <row r="1944" spans="1:1">
      <c r="A1944" s="3"/>
    </row>
    <row r="1945" spans="1:1">
      <c r="A1945" s="3"/>
    </row>
    <row r="1946" spans="1:1">
      <c r="A1946" s="3"/>
    </row>
    <row r="1947" spans="1:1">
      <c r="A1947" s="3"/>
    </row>
    <row r="1948" spans="1:1">
      <c r="A1948" s="3"/>
    </row>
    <row r="1949" spans="1:1">
      <c r="A1949" s="3"/>
    </row>
    <row r="1950" spans="1:1">
      <c r="A1950" s="3"/>
    </row>
    <row r="1951" spans="1:1">
      <c r="A1951" s="3"/>
    </row>
    <row r="1952" spans="1:1">
      <c r="A1952" s="3"/>
    </row>
    <row r="1953" spans="1:1">
      <c r="A1953" s="3"/>
    </row>
    <row r="1954" spans="1:1">
      <c r="A1954" s="3"/>
    </row>
    <row r="1955" spans="1:1">
      <c r="A1955" s="3"/>
    </row>
    <row r="1956" spans="1:1">
      <c r="A1956" s="3"/>
    </row>
    <row r="1957" spans="1:1">
      <c r="A1957" s="3"/>
    </row>
    <row r="1958" spans="1:1">
      <c r="A1958" s="3"/>
    </row>
    <row r="1959" spans="1:1">
      <c r="A1959" s="3"/>
    </row>
    <row r="1960" spans="1:1">
      <c r="A1960" s="3"/>
    </row>
    <row r="1961" spans="1:1">
      <c r="A1961" s="3"/>
    </row>
    <row r="1962" spans="1:1">
      <c r="A1962" s="3"/>
    </row>
    <row r="1963" spans="1:1">
      <c r="A1963" s="3"/>
    </row>
    <row r="1964" spans="1:1">
      <c r="A1964" s="3"/>
    </row>
    <row r="1965" spans="1:1">
      <c r="A1965" s="3"/>
    </row>
    <row r="1966" spans="1:1">
      <c r="A1966" s="3"/>
    </row>
    <row r="1967" spans="1:1">
      <c r="A1967" s="3"/>
    </row>
    <row r="1968" spans="1:1">
      <c r="A1968" s="3"/>
    </row>
    <row r="1969" spans="1:1">
      <c r="A1969" s="3"/>
    </row>
    <row r="1970" spans="1:1">
      <c r="A1970" s="3"/>
    </row>
    <row r="1971" spans="1:1">
      <c r="A1971" s="3"/>
    </row>
    <row r="1972" spans="1:1">
      <c r="A1972" s="3"/>
    </row>
    <row r="1973" spans="1:1">
      <c r="A1973" s="3"/>
    </row>
    <row r="1974" spans="1:1">
      <c r="A1974" s="3"/>
    </row>
    <row r="1975" spans="1:1">
      <c r="A1975" s="3"/>
    </row>
    <row r="1976" spans="1:1">
      <c r="A1976" s="3"/>
    </row>
    <row r="1977" spans="1:1">
      <c r="A1977" s="3"/>
    </row>
    <row r="1978" spans="1:1">
      <c r="A1978" s="3"/>
    </row>
    <row r="1979" spans="1:1">
      <c r="A1979" s="3"/>
    </row>
    <row r="1980" spans="1:1">
      <c r="A1980" s="3"/>
    </row>
    <row r="1981" spans="1:1">
      <c r="A1981" s="3"/>
    </row>
    <row r="1982" spans="1:1">
      <c r="A1982" s="3"/>
    </row>
    <row r="1983" spans="1:1">
      <c r="A1983" s="3"/>
    </row>
    <row r="1984" spans="1:1">
      <c r="A1984" s="3"/>
    </row>
    <row r="1985" spans="1:1">
      <c r="A1985" s="3"/>
    </row>
    <row r="1986" spans="1:1">
      <c r="A1986" s="3"/>
    </row>
    <row r="1987" spans="1:1">
      <c r="A1987" s="3"/>
    </row>
    <row r="1988" spans="1:1">
      <c r="A1988" s="3"/>
    </row>
    <row r="1989" spans="1:1">
      <c r="A1989" s="3"/>
    </row>
    <row r="1990" spans="1:1">
      <c r="A1990" s="3"/>
    </row>
    <row r="1991" spans="1:1">
      <c r="A1991" s="3"/>
    </row>
    <row r="1992" spans="1:1">
      <c r="A1992" s="3"/>
    </row>
    <row r="1993" spans="1:1">
      <c r="A1993" s="3"/>
    </row>
    <row r="1994" spans="1:1">
      <c r="A1994" s="3"/>
    </row>
    <row r="1995" spans="1:1">
      <c r="A1995" s="3"/>
    </row>
    <row r="1996" spans="1:1">
      <c r="A1996" s="3"/>
    </row>
    <row r="1997" spans="1:1">
      <c r="A1997" s="3"/>
    </row>
    <row r="1998" spans="1:1">
      <c r="A1998" s="3"/>
    </row>
    <row r="1999" spans="1:1">
      <c r="A1999" s="3"/>
    </row>
    <row r="2000" spans="1:1">
      <c r="A2000" s="3"/>
    </row>
    <row r="2001" spans="1:1">
      <c r="A2001" s="3"/>
    </row>
    <row r="2002" spans="1:1">
      <c r="A2002" s="3"/>
    </row>
    <row r="2003" spans="1:1">
      <c r="A2003" s="3"/>
    </row>
    <row r="2004" spans="1:1">
      <c r="A2004" s="3"/>
    </row>
    <row r="2005" spans="1:1">
      <c r="A2005" s="3"/>
    </row>
    <row r="2006" spans="1:1">
      <c r="A2006" s="3"/>
    </row>
    <row r="2007" spans="1:1">
      <c r="A2007" s="3"/>
    </row>
    <row r="2008" spans="1:1">
      <c r="A2008" s="3"/>
    </row>
    <row r="2009" spans="1:1">
      <c r="A2009" s="3"/>
    </row>
    <row r="2010" spans="1:1">
      <c r="A2010" s="3"/>
    </row>
    <row r="2011" spans="1:1">
      <c r="A2011" s="3"/>
    </row>
    <row r="2012" spans="1:1">
      <c r="A2012" s="3"/>
    </row>
    <row r="2013" spans="1:1">
      <c r="A2013" s="3"/>
    </row>
    <row r="2014" spans="1:1">
      <c r="A2014" s="3"/>
    </row>
    <row r="2015" spans="1:1">
      <c r="A2015" s="3"/>
    </row>
    <row r="2016" spans="1:1">
      <c r="A2016" s="3"/>
    </row>
    <row r="2017" spans="1:1">
      <c r="A2017" s="3"/>
    </row>
    <row r="2018" spans="1:1">
      <c r="A2018" s="3"/>
    </row>
    <row r="2019" spans="1:1">
      <c r="A2019" s="3"/>
    </row>
    <row r="2020" spans="1:1">
      <c r="A2020" s="3"/>
    </row>
    <row r="2021" spans="1:1">
      <c r="A2021" s="3"/>
    </row>
    <row r="2022" spans="1:1">
      <c r="A2022" s="3"/>
    </row>
    <row r="2023" spans="1:1">
      <c r="A2023" s="3"/>
    </row>
    <row r="2024" spans="1:1">
      <c r="A2024" s="3"/>
    </row>
    <row r="2025" spans="1:1">
      <c r="A2025" s="3"/>
    </row>
    <row r="2026" spans="1:1">
      <c r="A2026" s="3"/>
    </row>
    <row r="2027" spans="1:1">
      <c r="A2027" s="3"/>
    </row>
    <row r="2028" spans="1:1">
      <c r="A2028" s="3"/>
    </row>
    <row r="2029" spans="1:1">
      <c r="A2029" s="3"/>
    </row>
    <row r="2030" spans="1:1">
      <c r="A2030" s="3"/>
    </row>
    <row r="2031" spans="1:1">
      <c r="A2031" s="3"/>
    </row>
    <row r="2032" spans="1:1">
      <c r="A2032" s="3"/>
    </row>
    <row r="2033" spans="1:1">
      <c r="A2033" s="3"/>
    </row>
    <row r="2034" spans="1:1">
      <c r="A2034" s="3"/>
    </row>
    <row r="2035" spans="1:1">
      <c r="A2035" s="3"/>
    </row>
    <row r="2036" spans="1:1">
      <c r="A2036" s="3"/>
    </row>
    <row r="2037" spans="1:1">
      <c r="A2037" s="3"/>
    </row>
    <row r="2038" spans="1:1">
      <c r="A2038" s="3"/>
    </row>
    <row r="2039" spans="1:1">
      <c r="A2039" s="3"/>
    </row>
    <row r="2040" spans="1:1">
      <c r="A2040" s="3"/>
    </row>
    <row r="2041" spans="1:1">
      <c r="A2041" s="3"/>
    </row>
    <row r="2042" spans="1:1">
      <c r="A2042" s="3"/>
    </row>
    <row r="2043" spans="1:1">
      <c r="A2043" s="3"/>
    </row>
    <row r="2044" spans="1:1">
      <c r="A2044" s="3"/>
    </row>
    <row r="2045" spans="1:1">
      <c r="A2045" s="3"/>
    </row>
    <row r="2046" spans="1:1">
      <c r="A2046" s="3"/>
    </row>
    <row r="2047" spans="1:1">
      <c r="A2047" s="3"/>
    </row>
    <row r="2048" spans="1:1">
      <c r="A2048" s="3"/>
    </row>
    <row r="2049" spans="1:1">
      <c r="A2049" s="3"/>
    </row>
    <row r="2050" spans="1:1">
      <c r="A2050" s="3"/>
    </row>
    <row r="2051" spans="1:1">
      <c r="A2051" s="3"/>
    </row>
    <row r="2052" spans="1:1">
      <c r="A2052" s="3"/>
    </row>
    <row r="2053" spans="1:1">
      <c r="A2053" s="3"/>
    </row>
    <row r="2054" spans="1:1">
      <c r="A2054" s="3"/>
    </row>
    <row r="2055" spans="1:1">
      <c r="A2055" s="3"/>
    </row>
    <row r="2056" spans="1:1">
      <c r="A2056" s="3"/>
    </row>
    <row r="2057" spans="1:1">
      <c r="A2057" s="3"/>
    </row>
    <row r="2058" spans="1:1">
      <c r="A2058" s="3"/>
    </row>
    <row r="2059" spans="1:1">
      <c r="A2059" s="3"/>
    </row>
    <row r="2060" spans="1:1">
      <c r="A2060" s="3"/>
    </row>
    <row r="2061" spans="1:1">
      <c r="A2061" s="3"/>
    </row>
    <row r="2062" spans="1:1">
      <c r="A2062" s="3"/>
    </row>
    <row r="2063" spans="1:1">
      <c r="A2063" s="3"/>
    </row>
    <row r="2064" spans="1:1">
      <c r="A2064" s="3"/>
    </row>
    <row r="2065" spans="1:1">
      <c r="A2065" s="3"/>
    </row>
    <row r="2066" spans="1:1">
      <c r="A2066" s="3"/>
    </row>
    <row r="2067" spans="1:1">
      <c r="A2067" s="3"/>
    </row>
    <row r="2068" spans="1:1">
      <c r="A2068" s="3"/>
    </row>
    <row r="2069" spans="1:1">
      <c r="A2069" s="3"/>
    </row>
    <row r="2070" spans="1:1">
      <c r="A2070" s="3"/>
    </row>
    <row r="2071" spans="1:1">
      <c r="A2071" s="3"/>
    </row>
    <row r="2072" spans="1:1">
      <c r="A2072" s="3"/>
    </row>
    <row r="2073" spans="1:1">
      <c r="A2073" s="3"/>
    </row>
    <row r="2074" spans="1:1">
      <c r="A2074" s="3"/>
    </row>
    <row r="2075" spans="1:1">
      <c r="A2075" s="3"/>
    </row>
    <row r="2076" spans="1:1">
      <c r="A2076" s="3"/>
    </row>
    <row r="2077" spans="1:1">
      <c r="A2077" s="3"/>
    </row>
    <row r="2078" spans="1:1">
      <c r="A2078" s="3"/>
    </row>
    <row r="2079" spans="1:1">
      <c r="A2079" s="3"/>
    </row>
    <row r="2080" spans="1:1">
      <c r="A2080" s="3"/>
    </row>
    <row r="2081" spans="1:1">
      <c r="A2081" s="3"/>
    </row>
    <row r="2082" spans="1:1">
      <c r="A2082" s="3"/>
    </row>
    <row r="2083" spans="1:1">
      <c r="A2083" s="3"/>
    </row>
    <row r="2084" spans="1:1">
      <c r="A2084" s="3"/>
    </row>
    <row r="2085" spans="1:1">
      <c r="A2085" s="3"/>
    </row>
    <row r="2086" spans="1:1">
      <c r="A2086" s="3"/>
    </row>
    <row r="2087" spans="1:1">
      <c r="A2087" s="3"/>
    </row>
    <row r="2088" spans="1:1">
      <c r="A2088" s="3"/>
    </row>
    <row r="2089" spans="1:1">
      <c r="A2089" s="3"/>
    </row>
    <row r="2090" spans="1:1">
      <c r="A2090" s="3"/>
    </row>
    <row r="2091" spans="1:1">
      <c r="A2091" s="3"/>
    </row>
    <row r="2092" spans="1:1">
      <c r="A2092" s="3"/>
    </row>
    <row r="2093" spans="1:1">
      <c r="A2093" s="3"/>
    </row>
    <row r="2094" spans="1:1">
      <c r="A2094" s="3"/>
    </row>
    <row r="2095" spans="1:1">
      <c r="A2095" s="3"/>
    </row>
    <row r="2096" spans="1:1">
      <c r="A2096" s="3"/>
    </row>
    <row r="2097" spans="1:1">
      <c r="A2097" s="3"/>
    </row>
    <row r="2098" spans="1:1">
      <c r="A2098" s="3"/>
    </row>
    <row r="2099" spans="1:1">
      <c r="A2099" s="3"/>
    </row>
    <row r="2100" spans="1:1">
      <c r="A2100" s="3"/>
    </row>
    <row r="2101" spans="1:1">
      <c r="A2101" s="3"/>
    </row>
    <row r="2102" spans="1:1">
      <c r="A2102" s="3"/>
    </row>
    <row r="2103" spans="1:1">
      <c r="A2103" s="3"/>
    </row>
    <row r="2104" spans="1:1">
      <c r="A2104" s="3"/>
    </row>
    <row r="2105" spans="1:1">
      <c r="A2105" s="3"/>
    </row>
    <row r="2106" spans="1:1">
      <c r="A2106" s="3"/>
    </row>
    <row r="2107" spans="1:1">
      <c r="A2107" s="3"/>
    </row>
    <row r="2108" spans="1:1">
      <c r="A2108" s="3"/>
    </row>
    <row r="2109" spans="1:1">
      <c r="A2109" s="3"/>
    </row>
    <row r="2110" spans="1:1">
      <c r="A2110" s="3"/>
    </row>
    <row r="2111" spans="1:1">
      <c r="A2111" s="3"/>
    </row>
    <row r="2112" spans="1:1">
      <c r="A2112" s="3"/>
    </row>
    <row r="2113" spans="1:1">
      <c r="A2113" s="3"/>
    </row>
    <row r="2114" spans="1:1">
      <c r="A2114" s="3"/>
    </row>
    <row r="2115" spans="1:1">
      <c r="A2115" s="3"/>
    </row>
    <row r="2116" spans="1:1">
      <c r="A2116" s="3"/>
    </row>
    <row r="2117" spans="1:1">
      <c r="A2117" s="3"/>
    </row>
    <row r="2118" spans="1:1">
      <c r="A2118" s="3"/>
    </row>
    <row r="2119" spans="1:1">
      <c r="A2119" s="3"/>
    </row>
    <row r="2120" spans="1:1">
      <c r="A2120" s="3"/>
    </row>
    <row r="2121" spans="1:1">
      <c r="A2121" s="3"/>
    </row>
    <row r="2122" spans="1:1">
      <c r="A2122" s="3"/>
    </row>
    <row r="2123" spans="1:1">
      <c r="A2123" s="3"/>
    </row>
    <row r="2124" spans="1:1">
      <c r="A2124" s="3"/>
    </row>
    <row r="2125" spans="1:1">
      <c r="A2125" s="3"/>
    </row>
    <row r="2126" spans="1:1">
      <c r="A2126" s="3"/>
    </row>
    <row r="2127" spans="1:1">
      <c r="A2127" s="3"/>
    </row>
    <row r="2128" spans="1:1">
      <c r="A2128" s="3"/>
    </row>
    <row r="2129" spans="1:1">
      <c r="A2129" s="3"/>
    </row>
    <row r="2130" spans="1:1">
      <c r="A2130" s="3"/>
    </row>
    <row r="2131" spans="1:1">
      <c r="A2131" s="3"/>
    </row>
    <row r="2132" spans="1:1">
      <c r="A2132" s="3"/>
    </row>
    <row r="2133" spans="1:1">
      <c r="A2133" s="3"/>
    </row>
    <row r="2134" spans="1:1">
      <c r="A2134" s="3"/>
    </row>
    <row r="2135" spans="1:1">
      <c r="A2135" s="3"/>
    </row>
    <row r="2136" spans="1:1">
      <c r="A2136" s="3"/>
    </row>
    <row r="2137" spans="1:1">
      <c r="A2137" s="3"/>
    </row>
    <row r="2138" spans="1:1">
      <c r="A2138" s="3"/>
    </row>
    <row r="2139" spans="1:1">
      <c r="A2139" s="3"/>
    </row>
    <row r="2140" spans="1:1">
      <c r="A2140" s="3"/>
    </row>
    <row r="2141" spans="1:1">
      <c r="A2141" s="3"/>
    </row>
    <row r="2142" spans="1:1">
      <c r="A2142" s="3"/>
    </row>
    <row r="2143" spans="1:1">
      <c r="A2143" s="3"/>
    </row>
    <row r="2144" spans="1:1">
      <c r="A2144" s="3"/>
    </row>
    <row r="2145" spans="1:1">
      <c r="A2145" s="3"/>
    </row>
    <row r="2146" spans="1:1">
      <c r="A2146" s="3"/>
    </row>
    <row r="2147" spans="1:1">
      <c r="A2147" s="3"/>
    </row>
    <row r="2148" spans="1:1">
      <c r="A2148" s="3"/>
    </row>
    <row r="2149" spans="1:1">
      <c r="A2149" s="3"/>
    </row>
    <row r="2150" spans="1:1">
      <c r="A2150" s="3"/>
    </row>
    <row r="2151" spans="1:1">
      <c r="A2151" s="3"/>
    </row>
    <row r="2152" spans="1:1">
      <c r="A2152" s="3"/>
    </row>
    <row r="2153" spans="1:1">
      <c r="A2153" s="3"/>
    </row>
    <row r="2154" spans="1:1">
      <c r="A2154" s="3"/>
    </row>
    <row r="2155" spans="1:1">
      <c r="A2155" s="3"/>
    </row>
    <row r="2156" spans="1:1">
      <c r="A2156" s="3"/>
    </row>
    <row r="2157" spans="1:1">
      <c r="A2157" s="3"/>
    </row>
    <row r="2158" spans="1:1">
      <c r="A2158" s="3"/>
    </row>
    <row r="2159" spans="1:1">
      <c r="A2159" s="3"/>
    </row>
    <row r="2160" spans="1:1">
      <c r="A2160" s="3"/>
    </row>
    <row r="2161" spans="1:1">
      <c r="A2161" s="3"/>
    </row>
    <row r="2162" spans="1:1">
      <c r="A2162" s="3"/>
    </row>
    <row r="2163" spans="1:1">
      <c r="A2163" s="3"/>
    </row>
    <row r="2164" spans="1:1">
      <c r="A2164" s="3"/>
    </row>
    <row r="2165" spans="1:1">
      <c r="A2165" s="3"/>
    </row>
    <row r="2166" spans="1:1">
      <c r="A2166" s="3"/>
    </row>
    <row r="2167" spans="1:1">
      <c r="A2167" s="3"/>
    </row>
    <row r="2168" spans="1:1">
      <c r="A2168" s="3"/>
    </row>
    <row r="2169" spans="1:1">
      <c r="A2169" s="3"/>
    </row>
    <row r="2170" spans="1:1">
      <c r="A2170" s="3"/>
    </row>
    <row r="2171" spans="1:1">
      <c r="A2171" s="3"/>
    </row>
    <row r="2172" spans="1:1">
      <c r="A2172" s="3"/>
    </row>
    <row r="2173" spans="1:1">
      <c r="A2173" s="3"/>
    </row>
    <row r="2174" spans="1:1">
      <c r="A2174" s="3"/>
    </row>
    <row r="2175" spans="1:1">
      <c r="A2175" s="3"/>
    </row>
    <row r="2176" spans="1:1">
      <c r="A2176" s="3"/>
    </row>
    <row r="2177" spans="1:1">
      <c r="A2177" s="3"/>
    </row>
    <row r="2178" spans="1:1">
      <c r="A2178" s="3"/>
    </row>
    <row r="2179" spans="1:1">
      <c r="A2179" s="3"/>
    </row>
    <row r="2180" spans="1:1">
      <c r="A2180" s="3"/>
    </row>
    <row r="2181" spans="1:1">
      <c r="A2181" s="3"/>
    </row>
    <row r="2182" spans="1:1">
      <c r="A2182" s="3"/>
    </row>
    <row r="2183" spans="1:1">
      <c r="A2183" s="3"/>
    </row>
    <row r="2184" spans="1:1">
      <c r="A2184" s="3"/>
    </row>
    <row r="2185" spans="1:1">
      <c r="A2185" s="3"/>
    </row>
    <row r="2186" spans="1:1">
      <c r="A2186" s="3"/>
    </row>
    <row r="2187" spans="1:1">
      <c r="A2187" s="3"/>
    </row>
    <row r="2188" spans="1:1">
      <c r="A2188" s="3"/>
    </row>
    <row r="2189" spans="1:1">
      <c r="A2189" s="3"/>
    </row>
    <row r="2190" spans="1:1">
      <c r="A2190" s="3"/>
    </row>
    <row r="2191" spans="1:1">
      <c r="A2191" s="3"/>
    </row>
    <row r="2192" spans="1:1">
      <c r="A2192" s="3"/>
    </row>
    <row r="2193" spans="1:1">
      <c r="A2193" s="3"/>
    </row>
    <row r="2194" spans="1:1">
      <c r="A2194" s="3"/>
    </row>
    <row r="2195" spans="1:1">
      <c r="A2195" s="3"/>
    </row>
    <row r="2196" spans="1:1">
      <c r="A2196" s="3"/>
    </row>
    <row r="2197" spans="1:1">
      <c r="A2197" s="3"/>
    </row>
    <row r="2198" spans="1:1">
      <c r="A2198" s="3"/>
    </row>
    <row r="2199" spans="1:1">
      <c r="A2199" s="3"/>
    </row>
    <row r="2200" spans="1:1">
      <c r="A2200" s="3"/>
    </row>
    <row r="2201" spans="1:1">
      <c r="A2201" s="3"/>
    </row>
    <row r="2202" spans="1:1">
      <c r="A2202" s="3"/>
    </row>
    <row r="2203" spans="1:1">
      <c r="A2203" s="3"/>
    </row>
    <row r="2204" spans="1:1">
      <c r="A2204" s="3"/>
    </row>
    <row r="2205" spans="1:1">
      <c r="A2205" s="3"/>
    </row>
    <row r="2206" spans="1:1">
      <c r="A2206" s="3"/>
    </row>
    <row r="2207" spans="1:1">
      <c r="A2207" s="3"/>
    </row>
    <row r="2208" spans="1:1">
      <c r="A2208" s="3"/>
    </row>
    <row r="2209" spans="1:1">
      <c r="A2209" s="3"/>
    </row>
    <row r="2210" spans="1:1">
      <c r="A2210" s="3"/>
    </row>
    <row r="2211" spans="1:1">
      <c r="A2211" s="3"/>
    </row>
    <row r="2212" spans="1:1">
      <c r="A2212" s="3"/>
    </row>
    <row r="2213" spans="1:1">
      <c r="A2213" s="3"/>
    </row>
    <row r="2214" spans="1:1">
      <c r="A2214" s="3"/>
    </row>
    <row r="2215" spans="1:1">
      <c r="A2215" s="3"/>
    </row>
    <row r="2216" spans="1:1">
      <c r="A2216" s="3"/>
    </row>
    <row r="2217" spans="1:1">
      <c r="A2217" s="3"/>
    </row>
    <row r="2218" spans="1:1">
      <c r="A2218" s="3"/>
    </row>
    <row r="2219" spans="1:1">
      <c r="A2219" s="3"/>
    </row>
    <row r="2220" spans="1:1">
      <c r="A2220" s="3"/>
    </row>
    <row r="2221" spans="1:1">
      <c r="A2221" s="3"/>
    </row>
    <row r="2222" spans="1:1">
      <c r="A2222" s="3"/>
    </row>
    <row r="2223" spans="1:1">
      <c r="A2223" s="3"/>
    </row>
    <row r="2224" spans="1:1">
      <c r="A2224" s="3"/>
    </row>
    <row r="2225" spans="1:1">
      <c r="A2225" s="3"/>
    </row>
    <row r="2226" spans="1:1">
      <c r="A2226" s="3"/>
    </row>
    <row r="2227" spans="1:1">
      <c r="A2227" s="3"/>
    </row>
    <row r="2228" spans="1:1">
      <c r="A2228" s="3"/>
    </row>
    <row r="2229" spans="1:1">
      <c r="A2229" s="3"/>
    </row>
    <row r="2230" spans="1:1">
      <c r="A2230" s="3"/>
    </row>
    <row r="2231" spans="1:1">
      <c r="A2231" s="3"/>
    </row>
    <row r="2232" spans="1:1">
      <c r="A2232" s="3"/>
    </row>
    <row r="2233" spans="1:1">
      <c r="A2233" s="3"/>
    </row>
    <row r="2234" spans="1:1">
      <c r="A2234" s="3"/>
    </row>
    <row r="2235" spans="1:1">
      <c r="A2235" s="3"/>
    </row>
    <row r="2236" spans="1:1">
      <c r="A2236" s="3"/>
    </row>
    <row r="2237" spans="1:1">
      <c r="A2237" s="3"/>
    </row>
    <row r="2238" spans="1:1">
      <c r="A2238" s="3"/>
    </row>
    <row r="2239" spans="1:1">
      <c r="A2239" s="3"/>
    </row>
    <row r="2240" spans="1:1">
      <c r="A2240" s="3"/>
    </row>
    <row r="2241" spans="1:1">
      <c r="A2241" s="3"/>
    </row>
    <row r="2242" spans="1:1">
      <c r="A2242" s="3"/>
    </row>
    <row r="2243" spans="1:1">
      <c r="A2243" s="3"/>
    </row>
    <row r="2244" spans="1:1">
      <c r="A2244" s="3"/>
    </row>
    <row r="2245" spans="1:1">
      <c r="A2245" s="3"/>
    </row>
    <row r="2246" spans="1:1">
      <c r="A2246" s="3"/>
    </row>
    <row r="2247" spans="1:1">
      <c r="A2247" s="3"/>
    </row>
    <row r="2248" spans="1:1">
      <c r="A2248" s="3"/>
    </row>
    <row r="2249" spans="1:1">
      <c r="A2249" s="3"/>
    </row>
    <row r="2250" spans="1:1">
      <c r="A2250" s="3"/>
    </row>
    <row r="2251" spans="1:1">
      <c r="A2251" s="3"/>
    </row>
    <row r="2252" spans="1:1">
      <c r="A2252" s="3"/>
    </row>
    <row r="2253" spans="1:1">
      <c r="A2253" s="3"/>
    </row>
    <row r="2254" spans="1:1">
      <c r="A2254" s="3"/>
    </row>
    <row r="2255" spans="1:1">
      <c r="A2255" s="3"/>
    </row>
    <row r="2256" spans="1:1">
      <c r="A2256" s="3"/>
    </row>
    <row r="2257" spans="1:1">
      <c r="A2257" s="3"/>
    </row>
    <row r="2258" spans="1:1">
      <c r="A2258" s="3"/>
    </row>
    <row r="2259" spans="1:1">
      <c r="A2259" s="3"/>
    </row>
    <row r="2260" spans="1:1">
      <c r="A2260" s="3"/>
    </row>
    <row r="2261" spans="1:1">
      <c r="A2261" s="3"/>
    </row>
    <row r="2262" spans="1:1">
      <c r="A2262" s="3"/>
    </row>
    <row r="2263" spans="1:1">
      <c r="A2263" s="3"/>
    </row>
    <row r="2264" spans="1:1">
      <c r="A2264" s="3"/>
    </row>
    <row r="2265" spans="1:1">
      <c r="A2265" s="3"/>
    </row>
    <row r="2266" spans="1:1">
      <c r="A2266" s="3"/>
    </row>
    <row r="2267" spans="1:1">
      <c r="A2267" s="3"/>
    </row>
    <row r="2268" spans="1:1">
      <c r="A2268" s="3"/>
    </row>
    <row r="2269" spans="1:1">
      <c r="A2269" s="3"/>
    </row>
    <row r="2270" spans="1:1">
      <c r="A2270" s="3"/>
    </row>
    <row r="2271" spans="1:1">
      <c r="A2271" s="3"/>
    </row>
    <row r="2272" spans="1:1">
      <c r="A2272" s="3"/>
    </row>
    <row r="2273" spans="1:1">
      <c r="A2273" s="3"/>
    </row>
    <row r="2274" spans="1:1">
      <c r="A2274" s="3"/>
    </row>
    <row r="2275" spans="1:1">
      <c r="A2275" s="3"/>
    </row>
    <row r="2276" spans="1:1">
      <c r="A2276" s="3"/>
    </row>
    <row r="2277" spans="1:1">
      <c r="A2277" s="3"/>
    </row>
    <row r="2278" spans="1:1">
      <c r="A2278" s="3"/>
    </row>
    <row r="2279" spans="1:1">
      <c r="A2279" s="3"/>
    </row>
    <row r="2280" spans="1:1">
      <c r="A2280" s="3"/>
    </row>
    <row r="2281" spans="1:1">
      <c r="A2281" s="3"/>
    </row>
    <row r="2282" spans="1:1">
      <c r="A2282" s="3"/>
    </row>
    <row r="2283" spans="1:1">
      <c r="A2283" s="3"/>
    </row>
    <row r="2284" spans="1:1">
      <c r="A2284" s="3"/>
    </row>
    <row r="2285" spans="1:1">
      <c r="A2285" s="3"/>
    </row>
    <row r="2286" spans="1:1">
      <c r="A2286" s="3"/>
    </row>
    <row r="2287" spans="1:1">
      <c r="A2287" s="3"/>
    </row>
    <row r="2288" spans="1:1">
      <c r="A2288" s="3"/>
    </row>
    <row r="2289" spans="1:1">
      <c r="A2289" s="3"/>
    </row>
    <row r="2290" spans="1:1">
      <c r="A2290" s="3"/>
    </row>
    <row r="2291" spans="1:1">
      <c r="A2291" s="3"/>
    </row>
    <row r="2292" spans="1:1">
      <c r="A2292" s="3"/>
    </row>
    <row r="2293" spans="1:1">
      <c r="A2293" s="3"/>
    </row>
    <row r="2294" spans="1:1">
      <c r="A2294" s="3"/>
    </row>
    <row r="2295" spans="1:1">
      <c r="A2295" s="3"/>
    </row>
    <row r="2296" spans="1:1">
      <c r="A2296" s="3"/>
    </row>
    <row r="2297" spans="1:1">
      <c r="A2297" s="3"/>
    </row>
    <row r="2298" spans="1:1">
      <c r="A2298" s="3"/>
    </row>
    <row r="2299" spans="1:1">
      <c r="A2299" s="3"/>
    </row>
    <row r="2300" spans="1:1">
      <c r="A2300" s="3"/>
    </row>
    <row r="2301" spans="1:1">
      <c r="A2301" s="3"/>
    </row>
    <row r="2302" spans="1:1">
      <c r="A2302" s="3"/>
    </row>
    <row r="2303" spans="1:1">
      <c r="A2303" s="3"/>
    </row>
    <row r="2304" spans="1:1">
      <c r="A2304" s="3"/>
    </row>
    <row r="2305" spans="1:1">
      <c r="A2305" s="3"/>
    </row>
    <row r="2306" spans="1:1">
      <c r="A2306" s="3"/>
    </row>
    <row r="2307" spans="1:1">
      <c r="A2307" s="3"/>
    </row>
    <row r="2308" spans="1:1">
      <c r="A2308" s="3"/>
    </row>
    <row r="2309" spans="1:1">
      <c r="A2309" s="3"/>
    </row>
    <row r="2310" spans="1:1">
      <c r="A2310" s="3"/>
    </row>
    <row r="2311" spans="1:1">
      <c r="A2311" s="3"/>
    </row>
    <row r="2312" spans="1:1">
      <c r="A2312" s="3"/>
    </row>
    <row r="2313" spans="1:1">
      <c r="A2313" s="3"/>
    </row>
    <row r="2314" spans="1:1">
      <c r="A2314" s="3"/>
    </row>
    <row r="2315" spans="1:1">
      <c r="A2315" s="3"/>
    </row>
    <row r="2316" spans="1:1">
      <c r="A2316" s="3"/>
    </row>
    <row r="2317" spans="1:1">
      <c r="A2317" s="3"/>
    </row>
    <row r="2318" spans="1:1">
      <c r="A2318" s="3"/>
    </row>
    <row r="2319" spans="1:1">
      <c r="A2319" s="3"/>
    </row>
    <row r="2320" spans="1:1">
      <c r="A2320" s="3"/>
    </row>
    <row r="2321" spans="1:1">
      <c r="A2321" s="3"/>
    </row>
    <row r="2322" spans="1:1">
      <c r="A2322" s="3"/>
    </row>
    <row r="2323" spans="1:1">
      <c r="A2323" s="3"/>
    </row>
    <row r="2324" spans="1:1">
      <c r="A2324" s="3"/>
    </row>
    <row r="2325" spans="1:1">
      <c r="A2325" s="3"/>
    </row>
    <row r="2326" spans="1:1">
      <c r="A2326" s="3"/>
    </row>
    <row r="2327" spans="1:1">
      <c r="A2327" s="3"/>
    </row>
    <row r="2328" spans="1:1">
      <c r="A2328" s="3"/>
    </row>
    <row r="2329" spans="1:1">
      <c r="A2329" s="3"/>
    </row>
    <row r="2330" spans="1:1">
      <c r="A2330" s="3"/>
    </row>
    <row r="2331" spans="1:1">
      <c r="A2331" s="3"/>
    </row>
    <row r="2332" spans="1:1">
      <c r="A2332" s="3"/>
    </row>
    <row r="2333" spans="1:1">
      <c r="A2333" s="3"/>
    </row>
    <row r="2334" spans="1:1">
      <c r="A2334" s="3"/>
    </row>
    <row r="2335" spans="1:1">
      <c r="A2335" s="3"/>
    </row>
    <row r="2336" spans="1:1">
      <c r="A2336" s="3"/>
    </row>
    <row r="2337" spans="1:1">
      <c r="A2337" s="3"/>
    </row>
    <row r="2338" spans="1:1">
      <c r="A2338" s="3"/>
    </row>
    <row r="2339" spans="1:1">
      <c r="A2339" s="3"/>
    </row>
    <row r="2340" spans="1:1">
      <c r="A2340" s="3"/>
    </row>
    <row r="2341" spans="1:1">
      <c r="A2341" s="3"/>
    </row>
    <row r="2342" spans="1:1">
      <c r="A2342" s="3"/>
    </row>
    <row r="2343" spans="1:1">
      <c r="A2343" s="3"/>
    </row>
    <row r="2344" spans="1:1">
      <c r="A2344" s="3"/>
    </row>
    <row r="2345" spans="1:1">
      <c r="A2345" s="3"/>
    </row>
    <row r="2346" spans="1:1">
      <c r="A2346" s="3"/>
    </row>
    <row r="2347" spans="1:1">
      <c r="A2347" s="3"/>
    </row>
    <row r="2348" spans="1:1">
      <c r="A2348" s="3"/>
    </row>
    <row r="2349" spans="1:1">
      <c r="A2349" s="3"/>
    </row>
    <row r="2350" spans="1:1">
      <c r="A2350" s="3"/>
    </row>
    <row r="2351" spans="1:1">
      <c r="A2351" s="3"/>
    </row>
    <row r="2352" spans="1:1">
      <c r="A2352" s="3"/>
    </row>
    <row r="2353" spans="1:1">
      <c r="A2353" s="3"/>
    </row>
    <row r="2354" spans="1:1">
      <c r="A2354" s="3"/>
    </row>
    <row r="2355" spans="1:1">
      <c r="A2355" s="3"/>
    </row>
    <row r="2356" spans="1:1">
      <c r="A2356" s="3"/>
    </row>
    <row r="2357" spans="1:1">
      <c r="A2357" s="3"/>
    </row>
    <row r="2358" spans="1:1">
      <c r="A2358" s="3"/>
    </row>
    <row r="2359" spans="1:1">
      <c r="A2359" s="3"/>
    </row>
    <row r="2360" spans="1:1">
      <c r="A2360" s="3"/>
    </row>
    <row r="2361" spans="1:1">
      <c r="A2361" s="3"/>
    </row>
    <row r="2362" spans="1:1">
      <c r="A2362" s="3"/>
    </row>
    <row r="2363" spans="1:1">
      <c r="A2363" s="3"/>
    </row>
    <row r="2364" spans="1:1">
      <c r="A2364" s="3"/>
    </row>
    <row r="2365" spans="1:1">
      <c r="A2365" s="3"/>
    </row>
    <row r="2366" spans="1:1">
      <c r="A2366" s="3"/>
    </row>
    <row r="2367" spans="1:1">
      <c r="A2367" s="3"/>
    </row>
    <row r="2368" spans="1:1">
      <c r="A2368" s="3"/>
    </row>
    <row r="2369" spans="1:1">
      <c r="A2369" s="3"/>
    </row>
    <row r="2370" spans="1:1">
      <c r="A2370" s="3"/>
    </row>
    <row r="2371" spans="1:1">
      <c r="A2371" s="3"/>
    </row>
    <row r="2372" spans="1:1">
      <c r="A2372" s="3"/>
    </row>
    <row r="2373" spans="1:1">
      <c r="A2373" s="3"/>
    </row>
    <row r="2374" spans="1:1">
      <c r="A2374" s="3"/>
    </row>
    <row r="2375" spans="1:1">
      <c r="A2375" s="3"/>
    </row>
    <row r="2376" spans="1:1">
      <c r="A2376" s="3"/>
    </row>
    <row r="2377" spans="1:1">
      <c r="A2377" s="3"/>
    </row>
    <row r="2378" spans="1:1">
      <c r="A2378" s="3"/>
    </row>
    <row r="2379" spans="1:1">
      <c r="A2379" s="3"/>
    </row>
    <row r="2380" spans="1:1">
      <c r="A2380" s="3"/>
    </row>
    <row r="2381" spans="1:1">
      <c r="A2381" s="3"/>
    </row>
    <row r="2382" spans="1:1">
      <c r="A2382" s="3"/>
    </row>
    <row r="2383" spans="1:1">
      <c r="A2383" s="3"/>
    </row>
    <row r="2384" spans="1:1">
      <c r="A2384" s="3"/>
    </row>
    <row r="2385" spans="1:1">
      <c r="A2385" s="3"/>
    </row>
    <row r="2386" spans="1:1">
      <c r="A2386" s="3"/>
    </row>
    <row r="2387" spans="1:1">
      <c r="A2387" s="3"/>
    </row>
    <row r="2388" spans="1:1">
      <c r="A2388" s="3"/>
    </row>
    <row r="2389" spans="1:1">
      <c r="A2389" s="3"/>
    </row>
    <row r="2390" spans="1:1">
      <c r="A2390" s="3"/>
    </row>
    <row r="2391" spans="1:1">
      <c r="A2391" s="3"/>
    </row>
    <row r="2392" spans="1:1">
      <c r="A2392" s="3"/>
    </row>
    <row r="2393" spans="1:1">
      <c r="A2393" s="3"/>
    </row>
    <row r="2394" spans="1:1">
      <c r="A2394" s="3"/>
    </row>
    <row r="2395" spans="1:1">
      <c r="A2395" s="3"/>
    </row>
    <row r="2396" spans="1:1">
      <c r="A2396" s="3"/>
    </row>
    <row r="2397" spans="1:1">
      <c r="A2397" s="3"/>
    </row>
    <row r="2398" spans="1:1">
      <c r="A2398" s="3"/>
    </row>
    <row r="2399" spans="1:1">
      <c r="A2399" s="3"/>
    </row>
    <row r="2400" spans="1:1">
      <c r="A2400" s="3"/>
    </row>
    <row r="2401" spans="1:1">
      <c r="A2401" s="3"/>
    </row>
    <row r="2402" spans="1:1">
      <c r="A2402" s="3"/>
    </row>
    <row r="2403" spans="1:1">
      <c r="A2403" s="3"/>
    </row>
    <row r="2404" spans="1:1">
      <c r="A2404" s="3"/>
    </row>
    <row r="2405" spans="1:1">
      <c r="A2405" s="3"/>
    </row>
    <row r="2406" spans="1:1">
      <c r="A2406" s="3"/>
    </row>
    <row r="2407" spans="1:1">
      <c r="A2407" s="3"/>
    </row>
    <row r="2408" spans="1:1">
      <c r="A2408" s="3"/>
    </row>
    <row r="2409" spans="1:1">
      <c r="A2409" s="3"/>
    </row>
    <row r="2410" spans="1:1">
      <c r="A2410" s="3"/>
    </row>
    <row r="2411" spans="1:1">
      <c r="A2411" s="3"/>
    </row>
    <row r="2412" spans="1:1">
      <c r="A2412" s="3"/>
    </row>
    <row r="2413" spans="1:1">
      <c r="A2413" s="3"/>
    </row>
    <row r="2414" spans="1:1">
      <c r="A2414" s="3"/>
    </row>
    <row r="2415" spans="1:1">
      <c r="A2415" s="3"/>
    </row>
    <row r="2416" spans="1:1">
      <c r="A2416" s="3"/>
    </row>
    <row r="2417" spans="1:1">
      <c r="A2417" s="3"/>
    </row>
    <row r="2418" spans="1:1">
      <c r="A2418" s="3"/>
    </row>
    <row r="2419" spans="1:1">
      <c r="A2419" s="3"/>
    </row>
    <row r="2420" spans="1:1">
      <c r="A2420" s="3"/>
    </row>
    <row r="2421" spans="1:1">
      <c r="A2421" s="3"/>
    </row>
    <row r="2422" spans="1:1">
      <c r="A2422" s="3"/>
    </row>
    <row r="2423" spans="1:1">
      <c r="A2423" s="3"/>
    </row>
    <row r="2424" spans="1:1">
      <c r="A2424" s="3"/>
    </row>
    <row r="2425" spans="1:1">
      <c r="A2425" s="3"/>
    </row>
    <row r="2426" spans="1:1">
      <c r="A2426" s="3"/>
    </row>
    <row r="2427" spans="1:1">
      <c r="A2427" s="3"/>
    </row>
    <row r="2428" spans="1:1">
      <c r="A2428" s="3"/>
    </row>
    <row r="2429" spans="1:1">
      <c r="A2429" s="3"/>
    </row>
    <row r="2430" spans="1:1">
      <c r="A2430" s="3"/>
    </row>
    <row r="2431" spans="1:1">
      <c r="A2431" s="3"/>
    </row>
    <row r="2432" spans="1:1">
      <c r="A2432" s="3"/>
    </row>
    <row r="2433" spans="1:1">
      <c r="A2433" s="3"/>
    </row>
    <row r="2434" spans="1:1">
      <c r="A2434" s="3"/>
    </row>
    <row r="2435" spans="1:1">
      <c r="A2435" s="3"/>
    </row>
    <row r="2436" spans="1:1">
      <c r="A2436" s="3"/>
    </row>
    <row r="2437" spans="1:1">
      <c r="A2437" s="3"/>
    </row>
    <row r="2438" spans="1:1">
      <c r="A2438" s="3"/>
    </row>
    <row r="2439" spans="1:1">
      <c r="A2439" s="3"/>
    </row>
    <row r="2440" spans="1:1">
      <c r="A2440" s="3"/>
    </row>
    <row r="2441" spans="1:1">
      <c r="A2441" s="3"/>
    </row>
    <row r="2442" spans="1:1">
      <c r="A2442" s="3"/>
    </row>
    <row r="2443" spans="1:1">
      <c r="A2443" s="3"/>
    </row>
    <row r="2444" spans="1:1">
      <c r="A2444" s="3"/>
    </row>
    <row r="2445" spans="1:1">
      <c r="A2445" s="3"/>
    </row>
    <row r="2446" spans="1:1">
      <c r="A2446" s="3"/>
    </row>
  </sheetData>
  <mergeCells count="21">
    <mergeCell ref="M9:O9"/>
    <mergeCell ref="A2:S3"/>
    <mergeCell ref="M4:P4"/>
    <mergeCell ref="A6:Q6"/>
    <mergeCell ref="H7:K7"/>
    <mergeCell ref="M8:O8"/>
    <mergeCell ref="O11:P12"/>
    <mergeCell ref="Q11:Q13"/>
    <mergeCell ref="A66:Q66"/>
    <mergeCell ref="I11:I13"/>
    <mergeCell ref="J11:J13"/>
    <mergeCell ref="K11:K13"/>
    <mergeCell ref="L11:L13"/>
    <mergeCell ref="M11:M13"/>
    <mergeCell ref="N11:N13"/>
    <mergeCell ref="A11:A13"/>
    <mergeCell ref="B11:B13"/>
    <mergeCell ref="D11:E13"/>
    <mergeCell ref="F11:F13"/>
    <mergeCell ref="G11:G13"/>
    <mergeCell ref="H11:H13"/>
  </mergeCells>
  <printOptions horizontalCentered="1"/>
  <pageMargins left="0" right="0" top="0" bottom="0" header="0" footer="0"/>
  <pageSetup paperSize="9" scale="74" orientation="portrait" r:id="rId1"/>
  <headerFooter alignWithMargins="0"/>
  <drawing r:id="rId2"/>
  <legacyDrawing r:id="rId3"/>
  <oleObjects>
    <oleObject progId="Word.Picture.8" shapeId="11265" r:id="rId4"/>
  </oleObjects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FF0000"/>
  </sheetPr>
  <dimension ref="A1:S2417"/>
  <sheetViews>
    <sheetView view="pageBreakPreview" workbookViewId="0">
      <selection activeCell="V24" sqref="V24"/>
    </sheetView>
  </sheetViews>
  <sheetFormatPr defaultRowHeight="12.75"/>
  <cols>
    <col min="1" max="1" width="3.85546875" style="1" customWidth="1"/>
    <col min="2" max="2" width="4.28515625" style="1" customWidth="1"/>
    <col min="3" max="3" width="4.28515625" style="1" hidden="1" customWidth="1"/>
    <col min="4" max="4" width="11.7109375" style="1" customWidth="1"/>
    <col min="5" max="5" width="16.5703125" style="1" customWidth="1"/>
    <col min="6" max="6" width="12.5703125" style="1" hidden="1" customWidth="1"/>
    <col min="7" max="7" width="5" style="1" customWidth="1"/>
    <col min="8" max="8" width="26.28515625" style="1" customWidth="1"/>
    <col min="9" max="9" width="11.7109375" style="1" hidden="1" customWidth="1"/>
    <col min="10" max="10" width="17.5703125" style="1" customWidth="1"/>
    <col min="11" max="11" width="9.42578125" style="1" customWidth="1"/>
    <col min="12" max="12" width="10.28515625" style="1" customWidth="1"/>
    <col min="13" max="13" width="6.7109375" style="3" customWidth="1"/>
    <col min="14" max="14" width="7.28515625" style="3" customWidth="1"/>
    <col min="15" max="15" width="5.85546875" style="3" customWidth="1"/>
    <col min="16" max="16" width="6.7109375" style="3" customWidth="1"/>
    <col min="17" max="17" width="6.42578125" style="1" customWidth="1"/>
    <col min="18" max="256" width="9.140625" style="1"/>
    <col min="257" max="257" width="3.85546875" style="1" customWidth="1"/>
    <col min="258" max="258" width="4.28515625" style="1" customWidth="1"/>
    <col min="259" max="259" width="0" style="1" hidden="1" customWidth="1"/>
    <col min="260" max="260" width="11.7109375" style="1" customWidth="1"/>
    <col min="261" max="261" width="16.5703125" style="1" customWidth="1"/>
    <col min="262" max="262" width="0" style="1" hidden="1" customWidth="1"/>
    <col min="263" max="263" width="5" style="1" customWidth="1"/>
    <col min="264" max="264" width="26.28515625" style="1" customWidth="1"/>
    <col min="265" max="265" width="0" style="1" hidden="1" customWidth="1"/>
    <col min="266" max="266" width="17.5703125" style="1" customWidth="1"/>
    <col min="267" max="267" width="9.42578125" style="1" customWidth="1"/>
    <col min="268" max="268" width="10.28515625" style="1" customWidth="1"/>
    <col min="269" max="269" width="6.7109375" style="1" customWidth="1"/>
    <col min="270" max="270" width="7.28515625" style="1" customWidth="1"/>
    <col min="271" max="271" width="5.85546875" style="1" customWidth="1"/>
    <col min="272" max="272" width="6.7109375" style="1" customWidth="1"/>
    <col min="273" max="273" width="6.42578125" style="1" customWidth="1"/>
    <col min="274" max="512" width="9.140625" style="1"/>
    <col min="513" max="513" width="3.85546875" style="1" customWidth="1"/>
    <col min="514" max="514" width="4.28515625" style="1" customWidth="1"/>
    <col min="515" max="515" width="0" style="1" hidden="1" customWidth="1"/>
    <col min="516" max="516" width="11.7109375" style="1" customWidth="1"/>
    <col min="517" max="517" width="16.5703125" style="1" customWidth="1"/>
    <col min="518" max="518" width="0" style="1" hidden="1" customWidth="1"/>
    <col min="519" max="519" width="5" style="1" customWidth="1"/>
    <col min="520" max="520" width="26.28515625" style="1" customWidth="1"/>
    <col min="521" max="521" width="0" style="1" hidden="1" customWidth="1"/>
    <col min="522" max="522" width="17.5703125" style="1" customWidth="1"/>
    <col min="523" max="523" width="9.42578125" style="1" customWidth="1"/>
    <col min="524" max="524" width="10.28515625" style="1" customWidth="1"/>
    <col min="525" max="525" width="6.7109375" style="1" customWidth="1"/>
    <col min="526" max="526" width="7.28515625" style="1" customWidth="1"/>
    <col min="527" max="527" width="5.85546875" style="1" customWidth="1"/>
    <col min="528" max="528" width="6.7109375" style="1" customWidth="1"/>
    <col min="529" max="529" width="6.42578125" style="1" customWidth="1"/>
    <col min="530" max="768" width="9.140625" style="1"/>
    <col min="769" max="769" width="3.85546875" style="1" customWidth="1"/>
    <col min="770" max="770" width="4.28515625" style="1" customWidth="1"/>
    <col min="771" max="771" width="0" style="1" hidden="1" customWidth="1"/>
    <col min="772" max="772" width="11.7109375" style="1" customWidth="1"/>
    <col min="773" max="773" width="16.5703125" style="1" customWidth="1"/>
    <col min="774" max="774" width="0" style="1" hidden="1" customWidth="1"/>
    <col min="775" max="775" width="5" style="1" customWidth="1"/>
    <col min="776" max="776" width="26.28515625" style="1" customWidth="1"/>
    <col min="777" max="777" width="0" style="1" hidden="1" customWidth="1"/>
    <col min="778" max="778" width="17.5703125" style="1" customWidth="1"/>
    <col min="779" max="779" width="9.42578125" style="1" customWidth="1"/>
    <col min="780" max="780" width="10.28515625" style="1" customWidth="1"/>
    <col min="781" max="781" width="6.7109375" style="1" customWidth="1"/>
    <col min="782" max="782" width="7.28515625" style="1" customWidth="1"/>
    <col min="783" max="783" width="5.85546875" style="1" customWidth="1"/>
    <col min="784" max="784" width="6.7109375" style="1" customWidth="1"/>
    <col min="785" max="785" width="6.42578125" style="1" customWidth="1"/>
    <col min="786" max="1024" width="9.140625" style="1"/>
    <col min="1025" max="1025" width="3.85546875" style="1" customWidth="1"/>
    <col min="1026" max="1026" width="4.28515625" style="1" customWidth="1"/>
    <col min="1027" max="1027" width="0" style="1" hidden="1" customWidth="1"/>
    <col min="1028" max="1028" width="11.7109375" style="1" customWidth="1"/>
    <col min="1029" max="1029" width="16.5703125" style="1" customWidth="1"/>
    <col min="1030" max="1030" width="0" style="1" hidden="1" customWidth="1"/>
    <col min="1031" max="1031" width="5" style="1" customWidth="1"/>
    <col min="1032" max="1032" width="26.28515625" style="1" customWidth="1"/>
    <col min="1033" max="1033" width="0" style="1" hidden="1" customWidth="1"/>
    <col min="1034" max="1034" width="17.5703125" style="1" customWidth="1"/>
    <col min="1035" max="1035" width="9.42578125" style="1" customWidth="1"/>
    <col min="1036" max="1036" width="10.28515625" style="1" customWidth="1"/>
    <col min="1037" max="1037" width="6.7109375" style="1" customWidth="1"/>
    <col min="1038" max="1038" width="7.28515625" style="1" customWidth="1"/>
    <col min="1039" max="1039" width="5.85546875" style="1" customWidth="1"/>
    <col min="1040" max="1040" width="6.7109375" style="1" customWidth="1"/>
    <col min="1041" max="1041" width="6.42578125" style="1" customWidth="1"/>
    <col min="1042" max="1280" width="9.140625" style="1"/>
    <col min="1281" max="1281" width="3.85546875" style="1" customWidth="1"/>
    <col min="1282" max="1282" width="4.28515625" style="1" customWidth="1"/>
    <col min="1283" max="1283" width="0" style="1" hidden="1" customWidth="1"/>
    <col min="1284" max="1284" width="11.7109375" style="1" customWidth="1"/>
    <col min="1285" max="1285" width="16.5703125" style="1" customWidth="1"/>
    <col min="1286" max="1286" width="0" style="1" hidden="1" customWidth="1"/>
    <col min="1287" max="1287" width="5" style="1" customWidth="1"/>
    <col min="1288" max="1288" width="26.28515625" style="1" customWidth="1"/>
    <col min="1289" max="1289" width="0" style="1" hidden="1" customWidth="1"/>
    <col min="1290" max="1290" width="17.5703125" style="1" customWidth="1"/>
    <col min="1291" max="1291" width="9.42578125" style="1" customWidth="1"/>
    <col min="1292" max="1292" width="10.28515625" style="1" customWidth="1"/>
    <col min="1293" max="1293" width="6.7109375" style="1" customWidth="1"/>
    <col min="1294" max="1294" width="7.28515625" style="1" customWidth="1"/>
    <col min="1295" max="1295" width="5.85546875" style="1" customWidth="1"/>
    <col min="1296" max="1296" width="6.7109375" style="1" customWidth="1"/>
    <col min="1297" max="1297" width="6.42578125" style="1" customWidth="1"/>
    <col min="1298" max="1536" width="9.140625" style="1"/>
    <col min="1537" max="1537" width="3.85546875" style="1" customWidth="1"/>
    <col min="1538" max="1538" width="4.28515625" style="1" customWidth="1"/>
    <col min="1539" max="1539" width="0" style="1" hidden="1" customWidth="1"/>
    <col min="1540" max="1540" width="11.7109375" style="1" customWidth="1"/>
    <col min="1541" max="1541" width="16.5703125" style="1" customWidth="1"/>
    <col min="1542" max="1542" width="0" style="1" hidden="1" customWidth="1"/>
    <col min="1543" max="1543" width="5" style="1" customWidth="1"/>
    <col min="1544" max="1544" width="26.28515625" style="1" customWidth="1"/>
    <col min="1545" max="1545" width="0" style="1" hidden="1" customWidth="1"/>
    <col min="1546" max="1546" width="17.5703125" style="1" customWidth="1"/>
    <col min="1547" max="1547" width="9.42578125" style="1" customWidth="1"/>
    <col min="1548" max="1548" width="10.28515625" style="1" customWidth="1"/>
    <col min="1549" max="1549" width="6.7109375" style="1" customWidth="1"/>
    <col min="1550" max="1550" width="7.28515625" style="1" customWidth="1"/>
    <col min="1551" max="1551" width="5.85546875" style="1" customWidth="1"/>
    <col min="1552" max="1552" width="6.7109375" style="1" customWidth="1"/>
    <col min="1553" max="1553" width="6.42578125" style="1" customWidth="1"/>
    <col min="1554" max="1792" width="9.140625" style="1"/>
    <col min="1793" max="1793" width="3.85546875" style="1" customWidth="1"/>
    <col min="1794" max="1794" width="4.28515625" style="1" customWidth="1"/>
    <col min="1795" max="1795" width="0" style="1" hidden="1" customWidth="1"/>
    <col min="1796" max="1796" width="11.7109375" style="1" customWidth="1"/>
    <col min="1797" max="1797" width="16.5703125" style="1" customWidth="1"/>
    <col min="1798" max="1798" width="0" style="1" hidden="1" customWidth="1"/>
    <col min="1799" max="1799" width="5" style="1" customWidth="1"/>
    <col min="1800" max="1800" width="26.28515625" style="1" customWidth="1"/>
    <col min="1801" max="1801" width="0" style="1" hidden="1" customWidth="1"/>
    <col min="1802" max="1802" width="17.5703125" style="1" customWidth="1"/>
    <col min="1803" max="1803" width="9.42578125" style="1" customWidth="1"/>
    <col min="1804" max="1804" width="10.28515625" style="1" customWidth="1"/>
    <col min="1805" max="1805" width="6.7109375" style="1" customWidth="1"/>
    <col min="1806" max="1806" width="7.28515625" style="1" customWidth="1"/>
    <col min="1807" max="1807" width="5.85546875" style="1" customWidth="1"/>
    <col min="1808" max="1808" width="6.7109375" style="1" customWidth="1"/>
    <col min="1809" max="1809" width="6.42578125" style="1" customWidth="1"/>
    <col min="1810" max="2048" width="9.140625" style="1"/>
    <col min="2049" max="2049" width="3.85546875" style="1" customWidth="1"/>
    <col min="2050" max="2050" width="4.28515625" style="1" customWidth="1"/>
    <col min="2051" max="2051" width="0" style="1" hidden="1" customWidth="1"/>
    <col min="2052" max="2052" width="11.7109375" style="1" customWidth="1"/>
    <col min="2053" max="2053" width="16.5703125" style="1" customWidth="1"/>
    <col min="2054" max="2054" width="0" style="1" hidden="1" customWidth="1"/>
    <col min="2055" max="2055" width="5" style="1" customWidth="1"/>
    <col min="2056" max="2056" width="26.28515625" style="1" customWidth="1"/>
    <col min="2057" max="2057" width="0" style="1" hidden="1" customWidth="1"/>
    <col min="2058" max="2058" width="17.5703125" style="1" customWidth="1"/>
    <col min="2059" max="2059" width="9.42578125" style="1" customWidth="1"/>
    <col min="2060" max="2060" width="10.28515625" style="1" customWidth="1"/>
    <col min="2061" max="2061" width="6.7109375" style="1" customWidth="1"/>
    <col min="2062" max="2062" width="7.28515625" style="1" customWidth="1"/>
    <col min="2063" max="2063" width="5.85546875" style="1" customWidth="1"/>
    <col min="2064" max="2064" width="6.7109375" style="1" customWidth="1"/>
    <col min="2065" max="2065" width="6.42578125" style="1" customWidth="1"/>
    <col min="2066" max="2304" width="9.140625" style="1"/>
    <col min="2305" max="2305" width="3.85546875" style="1" customWidth="1"/>
    <col min="2306" max="2306" width="4.28515625" style="1" customWidth="1"/>
    <col min="2307" max="2307" width="0" style="1" hidden="1" customWidth="1"/>
    <col min="2308" max="2308" width="11.7109375" style="1" customWidth="1"/>
    <col min="2309" max="2309" width="16.5703125" style="1" customWidth="1"/>
    <col min="2310" max="2310" width="0" style="1" hidden="1" customWidth="1"/>
    <col min="2311" max="2311" width="5" style="1" customWidth="1"/>
    <col min="2312" max="2312" width="26.28515625" style="1" customWidth="1"/>
    <col min="2313" max="2313" width="0" style="1" hidden="1" customWidth="1"/>
    <col min="2314" max="2314" width="17.5703125" style="1" customWidth="1"/>
    <col min="2315" max="2315" width="9.42578125" style="1" customWidth="1"/>
    <col min="2316" max="2316" width="10.28515625" style="1" customWidth="1"/>
    <col min="2317" max="2317" width="6.7109375" style="1" customWidth="1"/>
    <col min="2318" max="2318" width="7.28515625" style="1" customWidth="1"/>
    <col min="2319" max="2319" width="5.85546875" style="1" customWidth="1"/>
    <col min="2320" max="2320" width="6.7109375" style="1" customWidth="1"/>
    <col min="2321" max="2321" width="6.42578125" style="1" customWidth="1"/>
    <col min="2322" max="2560" width="9.140625" style="1"/>
    <col min="2561" max="2561" width="3.85546875" style="1" customWidth="1"/>
    <col min="2562" max="2562" width="4.28515625" style="1" customWidth="1"/>
    <col min="2563" max="2563" width="0" style="1" hidden="1" customWidth="1"/>
    <col min="2564" max="2564" width="11.7109375" style="1" customWidth="1"/>
    <col min="2565" max="2565" width="16.5703125" style="1" customWidth="1"/>
    <col min="2566" max="2566" width="0" style="1" hidden="1" customWidth="1"/>
    <col min="2567" max="2567" width="5" style="1" customWidth="1"/>
    <col min="2568" max="2568" width="26.28515625" style="1" customWidth="1"/>
    <col min="2569" max="2569" width="0" style="1" hidden="1" customWidth="1"/>
    <col min="2570" max="2570" width="17.5703125" style="1" customWidth="1"/>
    <col min="2571" max="2571" width="9.42578125" style="1" customWidth="1"/>
    <col min="2572" max="2572" width="10.28515625" style="1" customWidth="1"/>
    <col min="2573" max="2573" width="6.7109375" style="1" customWidth="1"/>
    <col min="2574" max="2574" width="7.28515625" style="1" customWidth="1"/>
    <col min="2575" max="2575" width="5.85546875" style="1" customWidth="1"/>
    <col min="2576" max="2576" width="6.7109375" style="1" customWidth="1"/>
    <col min="2577" max="2577" width="6.42578125" style="1" customWidth="1"/>
    <col min="2578" max="2816" width="9.140625" style="1"/>
    <col min="2817" max="2817" width="3.85546875" style="1" customWidth="1"/>
    <col min="2818" max="2818" width="4.28515625" style="1" customWidth="1"/>
    <col min="2819" max="2819" width="0" style="1" hidden="1" customWidth="1"/>
    <col min="2820" max="2820" width="11.7109375" style="1" customWidth="1"/>
    <col min="2821" max="2821" width="16.5703125" style="1" customWidth="1"/>
    <col min="2822" max="2822" width="0" style="1" hidden="1" customWidth="1"/>
    <col min="2823" max="2823" width="5" style="1" customWidth="1"/>
    <col min="2824" max="2824" width="26.28515625" style="1" customWidth="1"/>
    <col min="2825" max="2825" width="0" style="1" hidden="1" customWidth="1"/>
    <col min="2826" max="2826" width="17.5703125" style="1" customWidth="1"/>
    <col min="2827" max="2827" width="9.42578125" style="1" customWidth="1"/>
    <col min="2828" max="2828" width="10.28515625" style="1" customWidth="1"/>
    <col min="2829" max="2829" width="6.7109375" style="1" customWidth="1"/>
    <col min="2830" max="2830" width="7.28515625" style="1" customWidth="1"/>
    <col min="2831" max="2831" width="5.85546875" style="1" customWidth="1"/>
    <col min="2832" max="2832" width="6.7109375" style="1" customWidth="1"/>
    <col min="2833" max="2833" width="6.42578125" style="1" customWidth="1"/>
    <col min="2834" max="3072" width="9.140625" style="1"/>
    <col min="3073" max="3073" width="3.85546875" style="1" customWidth="1"/>
    <col min="3074" max="3074" width="4.28515625" style="1" customWidth="1"/>
    <col min="3075" max="3075" width="0" style="1" hidden="1" customWidth="1"/>
    <col min="3076" max="3076" width="11.7109375" style="1" customWidth="1"/>
    <col min="3077" max="3077" width="16.5703125" style="1" customWidth="1"/>
    <col min="3078" max="3078" width="0" style="1" hidden="1" customWidth="1"/>
    <col min="3079" max="3079" width="5" style="1" customWidth="1"/>
    <col min="3080" max="3080" width="26.28515625" style="1" customWidth="1"/>
    <col min="3081" max="3081" width="0" style="1" hidden="1" customWidth="1"/>
    <col min="3082" max="3082" width="17.5703125" style="1" customWidth="1"/>
    <col min="3083" max="3083" width="9.42578125" style="1" customWidth="1"/>
    <col min="3084" max="3084" width="10.28515625" style="1" customWidth="1"/>
    <col min="3085" max="3085" width="6.7109375" style="1" customWidth="1"/>
    <col min="3086" max="3086" width="7.28515625" style="1" customWidth="1"/>
    <col min="3087" max="3087" width="5.85546875" style="1" customWidth="1"/>
    <col min="3088" max="3088" width="6.7109375" style="1" customWidth="1"/>
    <col min="3089" max="3089" width="6.42578125" style="1" customWidth="1"/>
    <col min="3090" max="3328" width="9.140625" style="1"/>
    <col min="3329" max="3329" width="3.85546875" style="1" customWidth="1"/>
    <col min="3330" max="3330" width="4.28515625" style="1" customWidth="1"/>
    <col min="3331" max="3331" width="0" style="1" hidden="1" customWidth="1"/>
    <col min="3332" max="3332" width="11.7109375" style="1" customWidth="1"/>
    <col min="3333" max="3333" width="16.5703125" style="1" customWidth="1"/>
    <col min="3334" max="3334" width="0" style="1" hidden="1" customWidth="1"/>
    <col min="3335" max="3335" width="5" style="1" customWidth="1"/>
    <col min="3336" max="3336" width="26.28515625" style="1" customWidth="1"/>
    <col min="3337" max="3337" width="0" style="1" hidden="1" customWidth="1"/>
    <col min="3338" max="3338" width="17.5703125" style="1" customWidth="1"/>
    <col min="3339" max="3339" width="9.42578125" style="1" customWidth="1"/>
    <col min="3340" max="3340" width="10.28515625" style="1" customWidth="1"/>
    <col min="3341" max="3341" width="6.7109375" style="1" customWidth="1"/>
    <col min="3342" max="3342" width="7.28515625" style="1" customWidth="1"/>
    <col min="3343" max="3343" width="5.85546875" style="1" customWidth="1"/>
    <col min="3344" max="3344" width="6.7109375" style="1" customWidth="1"/>
    <col min="3345" max="3345" width="6.42578125" style="1" customWidth="1"/>
    <col min="3346" max="3584" width="9.140625" style="1"/>
    <col min="3585" max="3585" width="3.85546875" style="1" customWidth="1"/>
    <col min="3586" max="3586" width="4.28515625" style="1" customWidth="1"/>
    <col min="3587" max="3587" width="0" style="1" hidden="1" customWidth="1"/>
    <col min="3588" max="3588" width="11.7109375" style="1" customWidth="1"/>
    <col min="3589" max="3589" width="16.5703125" style="1" customWidth="1"/>
    <col min="3590" max="3590" width="0" style="1" hidden="1" customWidth="1"/>
    <col min="3591" max="3591" width="5" style="1" customWidth="1"/>
    <col min="3592" max="3592" width="26.28515625" style="1" customWidth="1"/>
    <col min="3593" max="3593" width="0" style="1" hidden="1" customWidth="1"/>
    <col min="3594" max="3594" width="17.5703125" style="1" customWidth="1"/>
    <col min="3595" max="3595" width="9.42578125" style="1" customWidth="1"/>
    <col min="3596" max="3596" width="10.28515625" style="1" customWidth="1"/>
    <col min="3597" max="3597" width="6.7109375" style="1" customWidth="1"/>
    <col min="3598" max="3598" width="7.28515625" style="1" customWidth="1"/>
    <col min="3599" max="3599" width="5.85546875" style="1" customWidth="1"/>
    <col min="3600" max="3600" width="6.7109375" style="1" customWidth="1"/>
    <col min="3601" max="3601" width="6.42578125" style="1" customWidth="1"/>
    <col min="3602" max="3840" width="9.140625" style="1"/>
    <col min="3841" max="3841" width="3.85546875" style="1" customWidth="1"/>
    <col min="3842" max="3842" width="4.28515625" style="1" customWidth="1"/>
    <col min="3843" max="3843" width="0" style="1" hidden="1" customWidth="1"/>
    <col min="3844" max="3844" width="11.7109375" style="1" customWidth="1"/>
    <col min="3845" max="3845" width="16.5703125" style="1" customWidth="1"/>
    <col min="3846" max="3846" width="0" style="1" hidden="1" customWidth="1"/>
    <col min="3847" max="3847" width="5" style="1" customWidth="1"/>
    <col min="3848" max="3848" width="26.28515625" style="1" customWidth="1"/>
    <col min="3849" max="3849" width="0" style="1" hidden="1" customWidth="1"/>
    <col min="3850" max="3850" width="17.5703125" style="1" customWidth="1"/>
    <col min="3851" max="3851" width="9.42578125" style="1" customWidth="1"/>
    <col min="3852" max="3852" width="10.28515625" style="1" customWidth="1"/>
    <col min="3853" max="3853" width="6.7109375" style="1" customWidth="1"/>
    <col min="3854" max="3854" width="7.28515625" style="1" customWidth="1"/>
    <col min="3855" max="3855" width="5.85546875" style="1" customWidth="1"/>
    <col min="3856" max="3856" width="6.7109375" style="1" customWidth="1"/>
    <col min="3857" max="3857" width="6.42578125" style="1" customWidth="1"/>
    <col min="3858" max="4096" width="9.140625" style="1"/>
    <col min="4097" max="4097" width="3.85546875" style="1" customWidth="1"/>
    <col min="4098" max="4098" width="4.28515625" style="1" customWidth="1"/>
    <col min="4099" max="4099" width="0" style="1" hidden="1" customWidth="1"/>
    <col min="4100" max="4100" width="11.7109375" style="1" customWidth="1"/>
    <col min="4101" max="4101" width="16.5703125" style="1" customWidth="1"/>
    <col min="4102" max="4102" width="0" style="1" hidden="1" customWidth="1"/>
    <col min="4103" max="4103" width="5" style="1" customWidth="1"/>
    <col min="4104" max="4104" width="26.28515625" style="1" customWidth="1"/>
    <col min="4105" max="4105" width="0" style="1" hidden="1" customWidth="1"/>
    <col min="4106" max="4106" width="17.5703125" style="1" customWidth="1"/>
    <col min="4107" max="4107" width="9.42578125" style="1" customWidth="1"/>
    <col min="4108" max="4108" width="10.28515625" style="1" customWidth="1"/>
    <col min="4109" max="4109" width="6.7109375" style="1" customWidth="1"/>
    <col min="4110" max="4110" width="7.28515625" style="1" customWidth="1"/>
    <col min="4111" max="4111" width="5.85546875" style="1" customWidth="1"/>
    <col min="4112" max="4112" width="6.7109375" style="1" customWidth="1"/>
    <col min="4113" max="4113" width="6.42578125" style="1" customWidth="1"/>
    <col min="4114" max="4352" width="9.140625" style="1"/>
    <col min="4353" max="4353" width="3.85546875" style="1" customWidth="1"/>
    <col min="4354" max="4354" width="4.28515625" style="1" customWidth="1"/>
    <col min="4355" max="4355" width="0" style="1" hidden="1" customWidth="1"/>
    <col min="4356" max="4356" width="11.7109375" style="1" customWidth="1"/>
    <col min="4357" max="4357" width="16.5703125" style="1" customWidth="1"/>
    <col min="4358" max="4358" width="0" style="1" hidden="1" customWidth="1"/>
    <col min="4359" max="4359" width="5" style="1" customWidth="1"/>
    <col min="4360" max="4360" width="26.28515625" style="1" customWidth="1"/>
    <col min="4361" max="4361" width="0" style="1" hidden="1" customWidth="1"/>
    <col min="4362" max="4362" width="17.5703125" style="1" customWidth="1"/>
    <col min="4363" max="4363" width="9.42578125" style="1" customWidth="1"/>
    <col min="4364" max="4364" width="10.28515625" style="1" customWidth="1"/>
    <col min="4365" max="4365" width="6.7109375" style="1" customWidth="1"/>
    <col min="4366" max="4366" width="7.28515625" style="1" customWidth="1"/>
    <col min="4367" max="4367" width="5.85546875" style="1" customWidth="1"/>
    <col min="4368" max="4368" width="6.7109375" style="1" customWidth="1"/>
    <col min="4369" max="4369" width="6.42578125" style="1" customWidth="1"/>
    <col min="4370" max="4608" width="9.140625" style="1"/>
    <col min="4609" max="4609" width="3.85546875" style="1" customWidth="1"/>
    <col min="4610" max="4610" width="4.28515625" style="1" customWidth="1"/>
    <col min="4611" max="4611" width="0" style="1" hidden="1" customWidth="1"/>
    <col min="4612" max="4612" width="11.7109375" style="1" customWidth="1"/>
    <col min="4613" max="4613" width="16.5703125" style="1" customWidth="1"/>
    <col min="4614" max="4614" width="0" style="1" hidden="1" customWidth="1"/>
    <col min="4615" max="4615" width="5" style="1" customWidth="1"/>
    <col min="4616" max="4616" width="26.28515625" style="1" customWidth="1"/>
    <col min="4617" max="4617" width="0" style="1" hidden="1" customWidth="1"/>
    <col min="4618" max="4618" width="17.5703125" style="1" customWidth="1"/>
    <col min="4619" max="4619" width="9.42578125" style="1" customWidth="1"/>
    <col min="4620" max="4620" width="10.28515625" style="1" customWidth="1"/>
    <col min="4621" max="4621" width="6.7109375" style="1" customWidth="1"/>
    <col min="4622" max="4622" width="7.28515625" style="1" customWidth="1"/>
    <col min="4623" max="4623" width="5.85546875" style="1" customWidth="1"/>
    <col min="4624" max="4624" width="6.7109375" style="1" customWidth="1"/>
    <col min="4625" max="4625" width="6.42578125" style="1" customWidth="1"/>
    <col min="4626" max="4864" width="9.140625" style="1"/>
    <col min="4865" max="4865" width="3.85546875" style="1" customWidth="1"/>
    <col min="4866" max="4866" width="4.28515625" style="1" customWidth="1"/>
    <col min="4867" max="4867" width="0" style="1" hidden="1" customWidth="1"/>
    <col min="4868" max="4868" width="11.7109375" style="1" customWidth="1"/>
    <col min="4869" max="4869" width="16.5703125" style="1" customWidth="1"/>
    <col min="4870" max="4870" width="0" style="1" hidden="1" customWidth="1"/>
    <col min="4871" max="4871" width="5" style="1" customWidth="1"/>
    <col min="4872" max="4872" width="26.28515625" style="1" customWidth="1"/>
    <col min="4873" max="4873" width="0" style="1" hidden="1" customWidth="1"/>
    <col min="4874" max="4874" width="17.5703125" style="1" customWidth="1"/>
    <col min="4875" max="4875" width="9.42578125" style="1" customWidth="1"/>
    <col min="4876" max="4876" width="10.28515625" style="1" customWidth="1"/>
    <col min="4877" max="4877" width="6.7109375" style="1" customWidth="1"/>
    <col min="4878" max="4878" width="7.28515625" style="1" customWidth="1"/>
    <col min="4879" max="4879" width="5.85546875" style="1" customWidth="1"/>
    <col min="4880" max="4880" width="6.7109375" style="1" customWidth="1"/>
    <col min="4881" max="4881" width="6.42578125" style="1" customWidth="1"/>
    <col min="4882" max="5120" width="9.140625" style="1"/>
    <col min="5121" max="5121" width="3.85546875" style="1" customWidth="1"/>
    <col min="5122" max="5122" width="4.28515625" style="1" customWidth="1"/>
    <col min="5123" max="5123" width="0" style="1" hidden="1" customWidth="1"/>
    <col min="5124" max="5124" width="11.7109375" style="1" customWidth="1"/>
    <col min="5125" max="5125" width="16.5703125" style="1" customWidth="1"/>
    <col min="5126" max="5126" width="0" style="1" hidden="1" customWidth="1"/>
    <col min="5127" max="5127" width="5" style="1" customWidth="1"/>
    <col min="5128" max="5128" width="26.28515625" style="1" customWidth="1"/>
    <col min="5129" max="5129" width="0" style="1" hidden="1" customWidth="1"/>
    <col min="5130" max="5130" width="17.5703125" style="1" customWidth="1"/>
    <col min="5131" max="5131" width="9.42578125" style="1" customWidth="1"/>
    <col min="5132" max="5132" width="10.28515625" style="1" customWidth="1"/>
    <col min="5133" max="5133" width="6.7109375" style="1" customWidth="1"/>
    <col min="5134" max="5134" width="7.28515625" style="1" customWidth="1"/>
    <col min="5135" max="5135" width="5.85546875" style="1" customWidth="1"/>
    <col min="5136" max="5136" width="6.7109375" style="1" customWidth="1"/>
    <col min="5137" max="5137" width="6.42578125" style="1" customWidth="1"/>
    <col min="5138" max="5376" width="9.140625" style="1"/>
    <col min="5377" max="5377" width="3.85546875" style="1" customWidth="1"/>
    <col min="5378" max="5378" width="4.28515625" style="1" customWidth="1"/>
    <col min="5379" max="5379" width="0" style="1" hidden="1" customWidth="1"/>
    <col min="5380" max="5380" width="11.7109375" style="1" customWidth="1"/>
    <col min="5381" max="5381" width="16.5703125" style="1" customWidth="1"/>
    <col min="5382" max="5382" width="0" style="1" hidden="1" customWidth="1"/>
    <col min="5383" max="5383" width="5" style="1" customWidth="1"/>
    <col min="5384" max="5384" width="26.28515625" style="1" customWidth="1"/>
    <col min="5385" max="5385" width="0" style="1" hidden="1" customWidth="1"/>
    <col min="5386" max="5386" width="17.5703125" style="1" customWidth="1"/>
    <col min="5387" max="5387" width="9.42578125" style="1" customWidth="1"/>
    <col min="5388" max="5388" width="10.28515625" style="1" customWidth="1"/>
    <col min="5389" max="5389" width="6.7109375" style="1" customWidth="1"/>
    <col min="5390" max="5390" width="7.28515625" style="1" customWidth="1"/>
    <col min="5391" max="5391" width="5.85546875" style="1" customWidth="1"/>
    <col min="5392" max="5392" width="6.7109375" style="1" customWidth="1"/>
    <col min="5393" max="5393" width="6.42578125" style="1" customWidth="1"/>
    <col min="5394" max="5632" width="9.140625" style="1"/>
    <col min="5633" max="5633" width="3.85546875" style="1" customWidth="1"/>
    <col min="5634" max="5634" width="4.28515625" style="1" customWidth="1"/>
    <col min="5635" max="5635" width="0" style="1" hidden="1" customWidth="1"/>
    <col min="5636" max="5636" width="11.7109375" style="1" customWidth="1"/>
    <col min="5637" max="5637" width="16.5703125" style="1" customWidth="1"/>
    <col min="5638" max="5638" width="0" style="1" hidden="1" customWidth="1"/>
    <col min="5639" max="5639" width="5" style="1" customWidth="1"/>
    <col min="5640" max="5640" width="26.28515625" style="1" customWidth="1"/>
    <col min="5641" max="5641" width="0" style="1" hidden="1" customWidth="1"/>
    <col min="5642" max="5642" width="17.5703125" style="1" customWidth="1"/>
    <col min="5643" max="5643" width="9.42578125" style="1" customWidth="1"/>
    <col min="5644" max="5644" width="10.28515625" style="1" customWidth="1"/>
    <col min="5645" max="5645" width="6.7109375" style="1" customWidth="1"/>
    <col min="5646" max="5646" width="7.28515625" style="1" customWidth="1"/>
    <col min="5647" max="5647" width="5.85546875" style="1" customWidth="1"/>
    <col min="5648" max="5648" width="6.7109375" style="1" customWidth="1"/>
    <col min="5649" max="5649" width="6.42578125" style="1" customWidth="1"/>
    <col min="5650" max="5888" width="9.140625" style="1"/>
    <col min="5889" max="5889" width="3.85546875" style="1" customWidth="1"/>
    <col min="5890" max="5890" width="4.28515625" style="1" customWidth="1"/>
    <col min="5891" max="5891" width="0" style="1" hidden="1" customWidth="1"/>
    <col min="5892" max="5892" width="11.7109375" style="1" customWidth="1"/>
    <col min="5893" max="5893" width="16.5703125" style="1" customWidth="1"/>
    <col min="5894" max="5894" width="0" style="1" hidden="1" customWidth="1"/>
    <col min="5895" max="5895" width="5" style="1" customWidth="1"/>
    <col min="5896" max="5896" width="26.28515625" style="1" customWidth="1"/>
    <col min="5897" max="5897" width="0" style="1" hidden="1" customWidth="1"/>
    <col min="5898" max="5898" width="17.5703125" style="1" customWidth="1"/>
    <col min="5899" max="5899" width="9.42578125" style="1" customWidth="1"/>
    <col min="5900" max="5900" width="10.28515625" style="1" customWidth="1"/>
    <col min="5901" max="5901" width="6.7109375" style="1" customWidth="1"/>
    <col min="5902" max="5902" width="7.28515625" style="1" customWidth="1"/>
    <col min="5903" max="5903" width="5.85546875" style="1" customWidth="1"/>
    <col min="5904" max="5904" width="6.7109375" style="1" customWidth="1"/>
    <col min="5905" max="5905" width="6.42578125" style="1" customWidth="1"/>
    <col min="5906" max="6144" width="9.140625" style="1"/>
    <col min="6145" max="6145" width="3.85546875" style="1" customWidth="1"/>
    <col min="6146" max="6146" width="4.28515625" style="1" customWidth="1"/>
    <col min="6147" max="6147" width="0" style="1" hidden="1" customWidth="1"/>
    <col min="6148" max="6148" width="11.7109375" style="1" customWidth="1"/>
    <col min="6149" max="6149" width="16.5703125" style="1" customWidth="1"/>
    <col min="6150" max="6150" width="0" style="1" hidden="1" customWidth="1"/>
    <col min="6151" max="6151" width="5" style="1" customWidth="1"/>
    <col min="6152" max="6152" width="26.28515625" style="1" customWidth="1"/>
    <col min="6153" max="6153" width="0" style="1" hidden="1" customWidth="1"/>
    <col min="6154" max="6154" width="17.5703125" style="1" customWidth="1"/>
    <col min="6155" max="6155" width="9.42578125" style="1" customWidth="1"/>
    <col min="6156" max="6156" width="10.28515625" style="1" customWidth="1"/>
    <col min="6157" max="6157" width="6.7109375" style="1" customWidth="1"/>
    <col min="6158" max="6158" width="7.28515625" style="1" customWidth="1"/>
    <col min="6159" max="6159" width="5.85546875" style="1" customWidth="1"/>
    <col min="6160" max="6160" width="6.7109375" style="1" customWidth="1"/>
    <col min="6161" max="6161" width="6.42578125" style="1" customWidth="1"/>
    <col min="6162" max="6400" width="9.140625" style="1"/>
    <col min="6401" max="6401" width="3.85546875" style="1" customWidth="1"/>
    <col min="6402" max="6402" width="4.28515625" style="1" customWidth="1"/>
    <col min="6403" max="6403" width="0" style="1" hidden="1" customWidth="1"/>
    <col min="6404" max="6404" width="11.7109375" style="1" customWidth="1"/>
    <col min="6405" max="6405" width="16.5703125" style="1" customWidth="1"/>
    <col min="6406" max="6406" width="0" style="1" hidden="1" customWidth="1"/>
    <col min="6407" max="6407" width="5" style="1" customWidth="1"/>
    <col min="6408" max="6408" width="26.28515625" style="1" customWidth="1"/>
    <col min="6409" max="6409" width="0" style="1" hidden="1" customWidth="1"/>
    <col min="6410" max="6410" width="17.5703125" style="1" customWidth="1"/>
    <col min="6411" max="6411" width="9.42578125" style="1" customWidth="1"/>
    <col min="6412" max="6412" width="10.28515625" style="1" customWidth="1"/>
    <col min="6413" max="6413" width="6.7109375" style="1" customWidth="1"/>
    <col min="6414" max="6414" width="7.28515625" style="1" customWidth="1"/>
    <col min="6415" max="6415" width="5.85546875" style="1" customWidth="1"/>
    <col min="6416" max="6416" width="6.7109375" style="1" customWidth="1"/>
    <col min="6417" max="6417" width="6.42578125" style="1" customWidth="1"/>
    <col min="6418" max="6656" width="9.140625" style="1"/>
    <col min="6657" max="6657" width="3.85546875" style="1" customWidth="1"/>
    <col min="6658" max="6658" width="4.28515625" style="1" customWidth="1"/>
    <col min="6659" max="6659" width="0" style="1" hidden="1" customWidth="1"/>
    <col min="6660" max="6660" width="11.7109375" style="1" customWidth="1"/>
    <col min="6661" max="6661" width="16.5703125" style="1" customWidth="1"/>
    <col min="6662" max="6662" width="0" style="1" hidden="1" customWidth="1"/>
    <col min="6663" max="6663" width="5" style="1" customWidth="1"/>
    <col min="6664" max="6664" width="26.28515625" style="1" customWidth="1"/>
    <col min="6665" max="6665" width="0" style="1" hidden="1" customWidth="1"/>
    <col min="6666" max="6666" width="17.5703125" style="1" customWidth="1"/>
    <col min="6667" max="6667" width="9.42578125" style="1" customWidth="1"/>
    <col min="6668" max="6668" width="10.28515625" style="1" customWidth="1"/>
    <col min="6669" max="6669" width="6.7109375" style="1" customWidth="1"/>
    <col min="6670" max="6670" width="7.28515625" style="1" customWidth="1"/>
    <col min="6671" max="6671" width="5.85546875" style="1" customWidth="1"/>
    <col min="6672" max="6672" width="6.7109375" style="1" customWidth="1"/>
    <col min="6673" max="6673" width="6.42578125" style="1" customWidth="1"/>
    <col min="6674" max="6912" width="9.140625" style="1"/>
    <col min="6913" max="6913" width="3.85546875" style="1" customWidth="1"/>
    <col min="6914" max="6914" width="4.28515625" style="1" customWidth="1"/>
    <col min="6915" max="6915" width="0" style="1" hidden="1" customWidth="1"/>
    <col min="6916" max="6916" width="11.7109375" style="1" customWidth="1"/>
    <col min="6917" max="6917" width="16.5703125" style="1" customWidth="1"/>
    <col min="6918" max="6918" width="0" style="1" hidden="1" customWidth="1"/>
    <col min="6919" max="6919" width="5" style="1" customWidth="1"/>
    <col min="6920" max="6920" width="26.28515625" style="1" customWidth="1"/>
    <col min="6921" max="6921" width="0" style="1" hidden="1" customWidth="1"/>
    <col min="6922" max="6922" width="17.5703125" style="1" customWidth="1"/>
    <col min="6923" max="6923" width="9.42578125" style="1" customWidth="1"/>
    <col min="6924" max="6924" width="10.28515625" style="1" customWidth="1"/>
    <col min="6925" max="6925" width="6.7109375" style="1" customWidth="1"/>
    <col min="6926" max="6926" width="7.28515625" style="1" customWidth="1"/>
    <col min="6927" max="6927" width="5.85546875" style="1" customWidth="1"/>
    <col min="6928" max="6928" width="6.7109375" style="1" customWidth="1"/>
    <col min="6929" max="6929" width="6.42578125" style="1" customWidth="1"/>
    <col min="6930" max="7168" width="9.140625" style="1"/>
    <col min="7169" max="7169" width="3.85546875" style="1" customWidth="1"/>
    <col min="7170" max="7170" width="4.28515625" style="1" customWidth="1"/>
    <col min="7171" max="7171" width="0" style="1" hidden="1" customWidth="1"/>
    <col min="7172" max="7172" width="11.7109375" style="1" customWidth="1"/>
    <col min="7173" max="7173" width="16.5703125" style="1" customWidth="1"/>
    <col min="7174" max="7174" width="0" style="1" hidden="1" customWidth="1"/>
    <col min="7175" max="7175" width="5" style="1" customWidth="1"/>
    <col min="7176" max="7176" width="26.28515625" style="1" customWidth="1"/>
    <col min="7177" max="7177" width="0" style="1" hidden="1" customWidth="1"/>
    <col min="7178" max="7178" width="17.5703125" style="1" customWidth="1"/>
    <col min="7179" max="7179" width="9.42578125" style="1" customWidth="1"/>
    <col min="7180" max="7180" width="10.28515625" style="1" customWidth="1"/>
    <col min="7181" max="7181" width="6.7109375" style="1" customWidth="1"/>
    <col min="7182" max="7182" width="7.28515625" style="1" customWidth="1"/>
    <col min="7183" max="7183" width="5.85546875" style="1" customWidth="1"/>
    <col min="7184" max="7184" width="6.7109375" style="1" customWidth="1"/>
    <col min="7185" max="7185" width="6.42578125" style="1" customWidth="1"/>
    <col min="7186" max="7424" width="9.140625" style="1"/>
    <col min="7425" max="7425" width="3.85546875" style="1" customWidth="1"/>
    <col min="7426" max="7426" width="4.28515625" style="1" customWidth="1"/>
    <col min="7427" max="7427" width="0" style="1" hidden="1" customWidth="1"/>
    <col min="7428" max="7428" width="11.7109375" style="1" customWidth="1"/>
    <col min="7429" max="7429" width="16.5703125" style="1" customWidth="1"/>
    <col min="7430" max="7430" width="0" style="1" hidden="1" customWidth="1"/>
    <col min="7431" max="7431" width="5" style="1" customWidth="1"/>
    <col min="7432" max="7432" width="26.28515625" style="1" customWidth="1"/>
    <col min="7433" max="7433" width="0" style="1" hidden="1" customWidth="1"/>
    <col min="7434" max="7434" width="17.5703125" style="1" customWidth="1"/>
    <col min="7435" max="7435" width="9.42578125" style="1" customWidth="1"/>
    <col min="7436" max="7436" width="10.28515625" style="1" customWidth="1"/>
    <col min="7437" max="7437" width="6.7109375" style="1" customWidth="1"/>
    <col min="7438" max="7438" width="7.28515625" style="1" customWidth="1"/>
    <col min="7439" max="7439" width="5.85546875" style="1" customWidth="1"/>
    <col min="7440" max="7440" width="6.7109375" style="1" customWidth="1"/>
    <col min="7441" max="7441" width="6.42578125" style="1" customWidth="1"/>
    <col min="7442" max="7680" width="9.140625" style="1"/>
    <col min="7681" max="7681" width="3.85546875" style="1" customWidth="1"/>
    <col min="7682" max="7682" width="4.28515625" style="1" customWidth="1"/>
    <col min="7683" max="7683" width="0" style="1" hidden="1" customWidth="1"/>
    <col min="7684" max="7684" width="11.7109375" style="1" customWidth="1"/>
    <col min="7685" max="7685" width="16.5703125" style="1" customWidth="1"/>
    <col min="7686" max="7686" width="0" style="1" hidden="1" customWidth="1"/>
    <col min="7687" max="7687" width="5" style="1" customWidth="1"/>
    <col min="7688" max="7688" width="26.28515625" style="1" customWidth="1"/>
    <col min="7689" max="7689" width="0" style="1" hidden="1" customWidth="1"/>
    <col min="7690" max="7690" width="17.5703125" style="1" customWidth="1"/>
    <col min="7691" max="7691" width="9.42578125" style="1" customWidth="1"/>
    <col min="7692" max="7692" width="10.28515625" style="1" customWidth="1"/>
    <col min="7693" max="7693" width="6.7109375" style="1" customWidth="1"/>
    <col min="7694" max="7694" width="7.28515625" style="1" customWidth="1"/>
    <col min="7695" max="7695" width="5.85546875" style="1" customWidth="1"/>
    <col min="7696" max="7696" width="6.7109375" style="1" customWidth="1"/>
    <col min="7697" max="7697" width="6.42578125" style="1" customWidth="1"/>
    <col min="7698" max="7936" width="9.140625" style="1"/>
    <col min="7937" max="7937" width="3.85546875" style="1" customWidth="1"/>
    <col min="7938" max="7938" width="4.28515625" style="1" customWidth="1"/>
    <col min="7939" max="7939" width="0" style="1" hidden="1" customWidth="1"/>
    <col min="7940" max="7940" width="11.7109375" style="1" customWidth="1"/>
    <col min="7941" max="7941" width="16.5703125" style="1" customWidth="1"/>
    <col min="7942" max="7942" width="0" style="1" hidden="1" customWidth="1"/>
    <col min="7943" max="7943" width="5" style="1" customWidth="1"/>
    <col min="7944" max="7944" width="26.28515625" style="1" customWidth="1"/>
    <col min="7945" max="7945" width="0" style="1" hidden="1" customWidth="1"/>
    <col min="7946" max="7946" width="17.5703125" style="1" customWidth="1"/>
    <col min="7947" max="7947" width="9.42578125" style="1" customWidth="1"/>
    <col min="7948" max="7948" width="10.28515625" style="1" customWidth="1"/>
    <col min="7949" max="7949" width="6.7109375" style="1" customWidth="1"/>
    <col min="7950" max="7950" width="7.28515625" style="1" customWidth="1"/>
    <col min="7951" max="7951" width="5.85546875" style="1" customWidth="1"/>
    <col min="7952" max="7952" width="6.7109375" style="1" customWidth="1"/>
    <col min="7953" max="7953" width="6.42578125" style="1" customWidth="1"/>
    <col min="7954" max="8192" width="9.140625" style="1"/>
    <col min="8193" max="8193" width="3.85546875" style="1" customWidth="1"/>
    <col min="8194" max="8194" width="4.28515625" style="1" customWidth="1"/>
    <col min="8195" max="8195" width="0" style="1" hidden="1" customWidth="1"/>
    <col min="8196" max="8196" width="11.7109375" style="1" customWidth="1"/>
    <col min="8197" max="8197" width="16.5703125" style="1" customWidth="1"/>
    <col min="8198" max="8198" width="0" style="1" hidden="1" customWidth="1"/>
    <col min="8199" max="8199" width="5" style="1" customWidth="1"/>
    <col min="8200" max="8200" width="26.28515625" style="1" customWidth="1"/>
    <col min="8201" max="8201" width="0" style="1" hidden="1" customWidth="1"/>
    <col min="8202" max="8202" width="17.5703125" style="1" customWidth="1"/>
    <col min="8203" max="8203" width="9.42578125" style="1" customWidth="1"/>
    <col min="8204" max="8204" width="10.28515625" style="1" customWidth="1"/>
    <col min="8205" max="8205" width="6.7109375" style="1" customWidth="1"/>
    <col min="8206" max="8206" width="7.28515625" style="1" customWidth="1"/>
    <col min="8207" max="8207" width="5.85546875" style="1" customWidth="1"/>
    <col min="8208" max="8208" width="6.7109375" style="1" customWidth="1"/>
    <col min="8209" max="8209" width="6.42578125" style="1" customWidth="1"/>
    <col min="8210" max="8448" width="9.140625" style="1"/>
    <col min="8449" max="8449" width="3.85546875" style="1" customWidth="1"/>
    <col min="8450" max="8450" width="4.28515625" style="1" customWidth="1"/>
    <col min="8451" max="8451" width="0" style="1" hidden="1" customWidth="1"/>
    <col min="8452" max="8452" width="11.7109375" style="1" customWidth="1"/>
    <col min="8453" max="8453" width="16.5703125" style="1" customWidth="1"/>
    <col min="8454" max="8454" width="0" style="1" hidden="1" customWidth="1"/>
    <col min="8455" max="8455" width="5" style="1" customWidth="1"/>
    <col min="8456" max="8456" width="26.28515625" style="1" customWidth="1"/>
    <col min="8457" max="8457" width="0" style="1" hidden="1" customWidth="1"/>
    <col min="8458" max="8458" width="17.5703125" style="1" customWidth="1"/>
    <col min="8459" max="8459" width="9.42578125" style="1" customWidth="1"/>
    <col min="8460" max="8460" width="10.28515625" style="1" customWidth="1"/>
    <col min="8461" max="8461" width="6.7109375" style="1" customWidth="1"/>
    <col min="8462" max="8462" width="7.28515625" style="1" customWidth="1"/>
    <col min="8463" max="8463" width="5.85546875" style="1" customWidth="1"/>
    <col min="8464" max="8464" width="6.7109375" style="1" customWidth="1"/>
    <col min="8465" max="8465" width="6.42578125" style="1" customWidth="1"/>
    <col min="8466" max="8704" width="9.140625" style="1"/>
    <col min="8705" max="8705" width="3.85546875" style="1" customWidth="1"/>
    <col min="8706" max="8706" width="4.28515625" style="1" customWidth="1"/>
    <col min="8707" max="8707" width="0" style="1" hidden="1" customWidth="1"/>
    <col min="8708" max="8708" width="11.7109375" style="1" customWidth="1"/>
    <col min="8709" max="8709" width="16.5703125" style="1" customWidth="1"/>
    <col min="8710" max="8710" width="0" style="1" hidden="1" customWidth="1"/>
    <col min="8711" max="8711" width="5" style="1" customWidth="1"/>
    <col min="8712" max="8712" width="26.28515625" style="1" customWidth="1"/>
    <col min="8713" max="8713" width="0" style="1" hidden="1" customWidth="1"/>
    <col min="8714" max="8714" width="17.5703125" style="1" customWidth="1"/>
    <col min="8715" max="8715" width="9.42578125" style="1" customWidth="1"/>
    <col min="8716" max="8716" width="10.28515625" style="1" customWidth="1"/>
    <col min="8717" max="8717" width="6.7109375" style="1" customWidth="1"/>
    <col min="8718" max="8718" width="7.28515625" style="1" customWidth="1"/>
    <col min="8719" max="8719" width="5.85546875" style="1" customWidth="1"/>
    <col min="8720" max="8720" width="6.7109375" style="1" customWidth="1"/>
    <col min="8721" max="8721" width="6.42578125" style="1" customWidth="1"/>
    <col min="8722" max="8960" width="9.140625" style="1"/>
    <col min="8961" max="8961" width="3.85546875" style="1" customWidth="1"/>
    <col min="8962" max="8962" width="4.28515625" style="1" customWidth="1"/>
    <col min="8963" max="8963" width="0" style="1" hidden="1" customWidth="1"/>
    <col min="8964" max="8964" width="11.7109375" style="1" customWidth="1"/>
    <col min="8965" max="8965" width="16.5703125" style="1" customWidth="1"/>
    <col min="8966" max="8966" width="0" style="1" hidden="1" customWidth="1"/>
    <col min="8967" max="8967" width="5" style="1" customWidth="1"/>
    <col min="8968" max="8968" width="26.28515625" style="1" customWidth="1"/>
    <col min="8969" max="8969" width="0" style="1" hidden="1" customWidth="1"/>
    <col min="8970" max="8970" width="17.5703125" style="1" customWidth="1"/>
    <col min="8971" max="8971" width="9.42578125" style="1" customWidth="1"/>
    <col min="8972" max="8972" width="10.28515625" style="1" customWidth="1"/>
    <col min="8973" max="8973" width="6.7109375" style="1" customWidth="1"/>
    <col min="8974" max="8974" width="7.28515625" style="1" customWidth="1"/>
    <col min="8975" max="8975" width="5.85546875" style="1" customWidth="1"/>
    <col min="8976" max="8976" width="6.7109375" style="1" customWidth="1"/>
    <col min="8977" max="8977" width="6.42578125" style="1" customWidth="1"/>
    <col min="8978" max="9216" width="9.140625" style="1"/>
    <col min="9217" max="9217" width="3.85546875" style="1" customWidth="1"/>
    <col min="9218" max="9218" width="4.28515625" style="1" customWidth="1"/>
    <col min="9219" max="9219" width="0" style="1" hidden="1" customWidth="1"/>
    <col min="9220" max="9220" width="11.7109375" style="1" customWidth="1"/>
    <col min="9221" max="9221" width="16.5703125" style="1" customWidth="1"/>
    <col min="9222" max="9222" width="0" style="1" hidden="1" customWidth="1"/>
    <col min="9223" max="9223" width="5" style="1" customWidth="1"/>
    <col min="9224" max="9224" width="26.28515625" style="1" customWidth="1"/>
    <col min="9225" max="9225" width="0" style="1" hidden="1" customWidth="1"/>
    <col min="9226" max="9226" width="17.5703125" style="1" customWidth="1"/>
    <col min="9227" max="9227" width="9.42578125" style="1" customWidth="1"/>
    <col min="9228" max="9228" width="10.28515625" style="1" customWidth="1"/>
    <col min="9229" max="9229" width="6.7109375" style="1" customWidth="1"/>
    <col min="9230" max="9230" width="7.28515625" style="1" customWidth="1"/>
    <col min="9231" max="9231" width="5.85546875" style="1" customWidth="1"/>
    <col min="9232" max="9232" width="6.7109375" style="1" customWidth="1"/>
    <col min="9233" max="9233" width="6.42578125" style="1" customWidth="1"/>
    <col min="9234" max="9472" width="9.140625" style="1"/>
    <col min="9473" max="9473" width="3.85546875" style="1" customWidth="1"/>
    <col min="9474" max="9474" width="4.28515625" style="1" customWidth="1"/>
    <col min="9475" max="9475" width="0" style="1" hidden="1" customWidth="1"/>
    <col min="9476" max="9476" width="11.7109375" style="1" customWidth="1"/>
    <col min="9477" max="9477" width="16.5703125" style="1" customWidth="1"/>
    <col min="9478" max="9478" width="0" style="1" hidden="1" customWidth="1"/>
    <col min="9479" max="9479" width="5" style="1" customWidth="1"/>
    <col min="9480" max="9480" width="26.28515625" style="1" customWidth="1"/>
    <col min="9481" max="9481" width="0" style="1" hidden="1" customWidth="1"/>
    <col min="9482" max="9482" width="17.5703125" style="1" customWidth="1"/>
    <col min="9483" max="9483" width="9.42578125" style="1" customWidth="1"/>
    <col min="9484" max="9484" width="10.28515625" style="1" customWidth="1"/>
    <col min="9485" max="9485" width="6.7109375" style="1" customWidth="1"/>
    <col min="9486" max="9486" width="7.28515625" style="1" customWidth="1"/>
    <col min="9487" max="9487" width="5.85546875" style="1" customWidth="1"/>
    <col min="9488" max="9488" width="6.7109375" style="1" customWidth="1"/>
    <col min="9489" max="9489" width="6.42578125" style="1" customWidth="1"/>
    <col min="9490" max="9728" width="9.140625" style="1"/>
    <col min="9729" max="9729" width="3.85546875" style="1" customWidth="1"/>
    <col min="9730" max="9730" width="4.28515625" style="1" customWidth="1"/>
    <col min="9731" max="9731" width="0" style="1" hidden="1" customWidth="1"/>
    <col min="9732" max="9732" width="11.7109375" style="1" customWidth="1"/>
    <col min="9733" max="9733" width="16.5703125" style="1" customWidth="1"/>
    <col min="9734" max="9734" width="0" style="1" hidden="1" customWidth="1"/>
    <col min="9735" max="9735" width="5" style="1" customWidth="1"/>
    <col min="9736" max="9736" width="26.28515625" style="1" customWidth="1"/>
    <col min="9737" max="9737" width="0" style="1" hidden="1" customWidth="1"/>
    <col min="9738" max="9738" width="17.5703125" style="1" customWidth="1"/>
    <col min="9739" max="9739" width="9.42578125" style="1" customWidth="1"/>
    <col min="9740" max="9740" width="10.28515625" style="1" customWidth="1"/>
    <col min="9741" max="9741" width="6.7109375" style="1" customWidth="1"/>
    <col min="9742" max="9742" width="7.28515625" style="1" customWidth="1"/>
    <col min="9743" max="9743" width="5.85546875" style="1" customWidth="1"/>
    <col min="9744" max="9744" width="6.7109375" style="1" customWidth="1"/>
    <col min="9745" max="9745" width="6.42578125" style="1" customWidth="1"/>
    <col min="9746" max="9984" width="9.140625" style="1"/>
    <col min="9985" max="9985" width="3.85546875" style="1" customWidth="1"/>
    <col min="9986" max="9986" width="4.28515625" style="1" customWidth="1"/>
    <col min="9987" max="9987" width="0" style="1" hidden="1" customWidth="1"/>
    <col min="9988" max="9988" width="11.7109375" style="1" customWidth="1"/>
    <col min="9989" max="9989" width="16.5703125" style="1" customWidth="1"/>
    <col min="9990" max="9990" width="0" style="1" hidden="1" customWidth="1"/>
    <col min="9991" max="9991" width="5" style="1" customWidth="1"/>
    <col min="9992" max="9992" width="26.28515625" style="1" customWidth="1"/>
    <col min="9993" max="9993" width="0" style="1" hidden="1" customWidth="1"/>
    <col min="9994" max="9994" width="17.5703125" style="1" customWidth="1"/>
    <col min="9995" max="9995" width="9.42578125" style="1" customWidth="1"/>
    <col min="9996" max="9996" width="10.28515625" style="1" customWidth="1"/>
    <col min="9997" max="9997" width="6.7109375" style="1" customWidth="1"/>
    <col min="9998" max="9998" width="7.28515625" style="1" customWidth="1"/>
    <col min="9999" max="9999" width="5.85546875" style="1" customWidth="1"/>
    <col min="10000" max="10000" width="6.7109375" style="1" customWidth="1"/>
    <col min="10001" max="10001" width="6.42578125" style="1" customWidth="1"/>
    <col min="10002" max="10240" width="9.140625" style="1"/>
    <col min="10241" max="10241" width="3.85546875" style="1" customWidth="1"/>
    <col min="10242" max="10242" width="4.28515625" style="1" customWidth="1"/>
    <col min="10243" max="10243" width="0" style="1" hidden="1" customWidth="1"/>
    <col min="10244" max="10244" width="11.7109375" style="1" customWidth="1"/>
    <col min="10245" max="10245" width="16.5703125" style="1" customWidth="1"/>
    <col min="10246" max="10246" width="0" style="1" hidden="1" customWidth="1"/>
    <col min="10247" max="10247" width="5" style="1" customWidth="1"/>
    <col min="10248" max="10248" width="26.28515625" style="1" customWidth="1"/>
    <col min="10249" max="10249" width="0" style="1" hidden="1" customWidth="1"/>
    <col min="10250" max="10250" width="17.5703125" style="1" customWidth="1"/>
    <col min="10251" max="10251" width="9.42578125" style="1" customWidth="1"/>
    <col min="10252" max="10252" width="10.28515625" style="1" customWidth="1"/>
    <col min="10253" max="10253" width="6.7109375" style="1" customWidth="1"/>
    <col min="10254" max="10254" width="7.28515625" style="1" customWidth="1"/>
    <col min="10255" max="10255" width="5.85546875" style="1" customWidth="1"/>
    <col min="10256" max="10256" width="6.7109375" style="1" customWidth="1"/>
    <col min="10257" max="10257" width="6.42578125" style="1" customWidth="1"/>
    <col min="10258" max="10496" width="9.140625" style="1"/>
    <col min="10497" max="10497" width="3.85546875" style="1" customWidth="1"/>
    <col min="10498" max="10498" width="4.28515625" style="1" customWidth="1"/>
    <col min="10499" max="10499" width="0" style="1" hidden="1" customWidth="1"/>
    <col min="10500" max="10500" width="11.7109375" style="1" customWidth="1"/>
    <col min="10501" max="10501" width="16.5703125" style="1" customWidth="1"/>
    <col min="10502" max="10502" width="0" style="1" hidden="1" customWidth="1"/>
    <col min="10503" max="10503" width="5" style="1" customWidth="1"/>
    <col min="10504" max="10504" width="26.28515625" style="1" customWidth="1"/>
    <col min="10505" max="10505" width="0" style="1" hidden="1" customWidth="1"/>
    <col min="10506" max="10506" width="17.5703125" style="1" customWidth="1"/>
    <col min="10507" max="10507" width="9.42578125" style="1" customWidth="1"/>
    <col min="10508" max="10508" width="10.28515625" style="1" customWidth="1"/>
    <col min="10509" max="10509" width="6.7109375" style="1" customWidth="1"/>
    <col min="10510" max="10510" width="7.28515625" style="1" customWidth="1"/>
    <col min="10511" max="10511" width="5.85546875" style="1" customWidth="1"/>
    <col min="10512" max="10512" width="6.7109375" style="1" customWidth="1"/>
    <col min="10513" max="10513" width="6.42578125" style="1" customWidth="1"/>
    <col min="10514" max="10752" width="9.140625" style="1"/>
    <col min="10753" max="10753" width="3.85546875" style="1" customWidth="1"/>
    <col min="10754" max="10754" width="4.28515625" style="1" customWidth="1"/>
    <col min="10755" max="10755" width="0" style="1" hidden="1" customWidth="1"/>
    <col min="10756" max="10756" width="11.7109375" style="1" customWidth="1"/>
    <col min="10757" max="10757" width="16.5703125" style="1" customWidth="1"/>
    <col min="10758" max="10758" width="0" style="1" hidden="1" customWidth="1"/>
    <col min="10759" max="10759" width="5" style="1" customWidth="1"/>
    <col min="10760" max="10760" width="26.28515625" style="1" customWidth="1"/>
    <col min="10761" max="10761" width="0" style="1" hidden="1" customWidth="1"/>
    <col min="10762" max="10762" width="17.5703125" style="1" customWidth="1"/>
    <col min="10763" max="10763" width="9.42578125" style="1" customWidth="1"/>
    <col min="10764" max="10764" width="10.28515625" style="1" customWidth="1"/>
    <col min="10765" max="10765" width="6.7109375" style="1" customWidth="1"/>
    <col min="10766" max="10766" width="7.28515625" style="1" customWidth="1"/>
    <col min="10767" max="10767" width="5.85546875" style="1" customWidth="1"/>
    <col min="10768" max="10768" width="6.7109375" style="1" customWidth="1"/>
    <col min="10769" max="10769" width="6.42578125" style="1" customWidth="1"/>
    <col min="10770" max="11008" width="9.140625" style="1"/>
    <col min="11009" max="11009" width="3.85546875" style="1" customWidth="1"/>
    <col min="11010" max="11010" width="4.28515625" style="1" customWidth="1"/>
    <col min="11011" max="11011" width="0" style="1" hidden="1" customWidth="1"/>
    <col min="11012" max="11012" width="11.7109375" style="1" customWidth="1"/>
    <col min="11013" max="11013" width="16.5703125" style="1" customWidth="1"/>
    <col min="11014" max="11014" width="0" style="1" hidden="1" customWidth="1"/>
    <col min="11015" max="11015" width="5" style="1" customWidth="1"/>
    <col min="11016" max="11016" width="26.28515625" style="1" customWidth="1"/>
    <col min="11017" max="11017" width="0" style="1" hidden="1" customWidth="1"/>
    <col min="11018" max="11018" width="17.5703125" style="1" customWidth="1"/>
    <col min="11019" max="11019" width="9.42578125" style="1" customWidth="1"/>
    <col min="11020" max="11020" width="10.28515625" style="1" customWidth="1"/>
    <col min="11021" max="11021" width="6.7109375" style="1" customWidth="1"/>
    <col min="11022" max="11022" width="7.28515625" style="1" customWidth="1"/>
    <col min="11023" max="11023" width="5.85546875" style="1" customWidth="1"/>
    <col min="11024" max="11024" width="6.7109375" style="1" customWidth="1"/>
    <col min="11025" max="11025" width="6.42578125" style="1" customWidth="1"/>
    <col min="11026" max="11264" width="9.140625" style="1"/>
    <col min="11265" max="11265" width="3.85546875" style="1" customWidth="1"/>
    <col min="11266" max="11266" width="4.28515625" style="1" customWidth="1"/>
    <col min="11267" max="11267" width="0" style="1" hidden="1" customWidth="1"/>
    <col min="11268" max="11268" width="11.7109375" style="1" customWidth="1"/>
    <col min="11269" max="11269" width="16.5703125" style="1" customWidth="1"/>
    <col min="11270" max="11270" width="0" style="1" hidden="1" customWidth="1"/>
    <col min="11271" max="11271" width="5" style="1" customWidth="1"/>
    <col min="11272" max="11272" width="26.28515625" style="1" customWidth="1"/>
    <col min="11273" max="11273" width="0" style="1" hidden="1" customWidth="1"/>
    <col min="11274" max="11274" width="17.5703125" style="1" customWidth="1"/>
    <col min="11275" max="11275" width="9.42578125" style="1" customWidth="1"/>
    <col min="11276" max="11276" width="10.28515625" style="1" customWidth="1"/>
    <col min="11277" max="11277" width="6.7109375" style="1" customWidth="1"/>
    <col min="11278" max="11278" width="7.28515625" style="1" customWidth="1"/>
    <col min="11279" max="11279" width="5.85546875" style="1" customWidth="1"/>
    <col min="11280" max="11280" width="6.7109375" style="1" customWidth="1"/>
    <col min="11281" max="11281" width="6.42578125" style="1" customWidth="1"/>
    <col min="11282" max="11520" width="9.140625" style="1"/>
    <col min="11521" max="11521" width="3.85546875" style="1" customWidth="1"/>
    <col min="11522" max="11522" width="4.28515625" style="1" customWidth="1"/>
    <col min="11523" max="11523" width="0" style="1" hidden="1" customWidth="1"/>
    <col min="11524" max="11524" width="11.7109375" style="1" customWidth="1"/>
    <col min="11525" max="11525" width="16.5703125" style="1" customWidth="1"/>
    <col min="11526" max="11526" width="0" style="1" hidden="1" customWidth="1"/>
    <col min="11527" max="11527" width="5" style="1" customWidth="1"/>
    <col min="11528" max="11528" width="26.28515625" style="1" customWidth="1"/>
    <col min="11529" max="11529" width="0" style="1" hidden="1" customWidth="1"/>
    <col min="11530" max="11530" width="17.5703125" style="1" customWidth="1"/>
    <col min="11531" max="11531" width="9.42578125" style="1" customWidth="1"/>
    <col min="11532" max="11532" width="10.28515625" style="1" customWidth="1"/>
    <col min="11533" max="11533" width="6.7109375" style="1" customWidth="1"/>
    <col min="11534" max="11534" width="7.28515625" style="1" customWidth="1"/>
    <col min="11535" max="11535" width="5.85546875" style="1" customWidth="1"/>
    <col min="11536" max="11536" width="6.7109375" style="1" customWidth="1"/>
    <col min="11537" max="11537" width="6.42578125" style="1" customWidth="1"/>
    <col min="11538" max="11776" width="9.140625" style="1"/>
    <col min="11777" max="11777" width="3.85546875" style="1" customWidth="1"/>
    <col min="11778" max="11778" width="4.28515625" style="1" customWidth="1"/>
    <col min="11779" max="11779" width="0" style="1" hidden="1" customWidth="1"/>
    <col min="11780" max="11780" width="11.7109375" style="1" customWidth="1"/>
    <col min="11781" max="11781" width="16.5703125" style="1" customWidth="1"/>
    <col min="11782" max="11782" width="0" style="1" hidden="1" customWidth="1"/>
    <col min="11783" max="11783" width="5" style="1" customWidth="1"/>
    <col min="11784" max="11784" width="26.28515625" style="1" customWidth="1"/>
    <col min="11785" max="11785" width="0" style="1" hidden="1" customWidth="1"/>
    <col min="11786" max="11786" width="17.5703125" style="1" customWidth="1"/>
    <col min="11787" max="11787" width="9.42578125" style="1" customWidth="1"/>
    <col min="11788" max="11788" width="10.28515625" style="1" customWidth="1"/>
    <col min="11789" max="11789" width="6.7109375" style="1" customWidth="1"/>
    <col min="11790" max="11790" width="7.28515625" style="1" customWidth="1"/>
    <col min="11791" max="11791" width="5.85546875" style="1" customWidth="1"/>
    <col min="11792" max="11792" width="6.7109375" style="1" customWidth="1"/>
    <col min="11793" max="11793" width="6.42578125" style="1" customWidth="1"/>
    <col min="11794" max="12032" width="9.140625" style="1"/>
    <col min="12033" max="12033" width="3.85546875" style="1" customWidth="1"/>
    <col min="12034" max="12034" width="4.28515625" style="1" customWidth="1"/>
    <col min="12035" max="12035" width="0" style="1" hidden="1" customWidth="1"/>
    <col min="12036" max="12036" width="11.7109375" style="1" customWidth="1"/>
    <col min="12037" max="12037" width="16.5703125" style="1" customWidth="1"/>
    <col min="12038" max="12038" width="0" style="1" hidden="1" customWidth="1"/>
    <col min="12039" max="12039" width="5" style="1" customWidth="1"/>
    <col min="12040" max="12040" width="26.28515625" style="1" customWidth="1"/>
    <col min="12041" max="12041" width="0" style="1" hidden="1" customWidth="1"/>
    <col min="12042" max="12042" width="17.5703125" style="1" customWidth="1"/>
    <col min="12043" max="12043" width="9.42578125" style="1" customWidth="1"/>
    <col min="12044" max="12044" width="10.28515625" style="1" customWidth="1"/>
    <col min="12045" max="12045" width="6.7109375" style="1" customWidth="1"/>
    <col min="12046" max="12046" width="7.28515625" style="1" customWidth="1"/>
    <col min="12047" max="12047" width="5.85546875" style="1" customWidth="1"/>
    <col min="12048" max="12048" width="6.7109375" style="1" customWidth="1"/>
    <col min="12049" max="12049" width="6.42578125" style="1" customWidth="1"/>
    <col min="12050" max="12288" width="9.140625" style="1"/>
    <col min="12289" max="12289" width="3.85546875" style="1" customWidth="1"/>
    <col min="12290" max="12290" width="4.28515625" style="1" customWidth="1"/>
    <col min="12291" max="12291" width="0" style="1" hidden="1" customWidth="1"/>
    <col min="12292" max="12292" width="11.7109375" style="1" customWidth="1"/>
    <col min="12293" max="12293" width="16.5703125" style="1" customWidth="1"/>
    <col min="12294" max="12294" width="0" style="1" hidden="1" customWidth="1"/>
    <col min="12295" max="12295" width="5" style="1" customWidth="1"/>
    <col min="12296" max="12296" width="26.28515625" style="1" customWidth="1"/>
    <col min="12297" max="12297" width="0" style="1" hidden="1" customWidth="1"/>
    <col min="12298" max="12298" width="17.5703125" style="1" customWidth="1"/>
    <col min="12299" max="12299" width="9.42578125" style="1" customWidth="1"/>
    <col min="12300" max="12300" width="10.28515625" style="1" customWidth="1"/>
    <col min="12301" max="12301" width="6.7109375" style="1" customWidth="1"/>
    <col min="12302" max="12302" width="7.28515625" style="1" customWidth="1"/>
    <col min="12303" max="12303" width="5.85546875" style="1" customWidth="1"/>
    <col min="12304" max="12304" width="6.7109375" style="1" customWidth="1"/>
    <col min="12305" max="12305" width="6.42578125" style="1" customWidth="1"/>
    <col min="12306" max="12544" width="9.140625" style="1"/>
    <col min="12545" max="12545" width="3.85546875" style="1" customWidth="1"/>
    <col min="12546" max="12546" width="4.28515625" style="1" customWidth="1"/>
    <col min="12547" max="12547" width="0" style="1" hidden="1" customWidth="1"/>
    <col min="12548" max="12548" width="11.7109375" style="1" customWidth="1"/>
    <col min="12549" max="12549" width="16.5703125" style="1" customWidth="1"/>
    <col min="12550" max="12550" width="0" style="1" hidden="1" customWidth="1"/>
    <col min="12551" max="12551" width="5" style="1" customWidth="1"/>
    <col min="12552" max="12552" width="26.28515625" style="1" customWidth="1"/>
    <col min="12553" max="12553" width="0" style="1" hidden="1" customWidth="1"/>
    <col min="12554" max="12554" width="17.5703125" style="1" customWidth="1"/>
    <col min="12555" max="12555" width="9.42578125" style="1" customWidth="1"/>
    <col min="12556" max="12556" width="10.28515625" style="1" customWidth="1"/>
    <col min="12557" max="12557" width="6.7109375" style="1" customWidth="1"/>
    <col min="12558" max="12558" width="7.28515625" style="1" customWidth="1"/>
    <col min="12559" max="12559" width="5.85546875" style="1" customWidth="1"/>
    <col min="12560" max="12560" width="6.7109375" style="1" customWidth="1"/>
    <col min="12561" max="12561" width="6.42578125" style="1" customWidth="1"/>
    <col min="12562" max="12800" width="9.140625" style="1"/>
    <col min="12801" max="12801" width="3.85546875" style="1" customWidth="1"/>
    <col min="12802" max="12802" width="4.28515625" style="1" customWidth="1"/>
    <col min="12803" max="12803" width="0" style="1" hidden="1" customWidth="1"/>
    <col min="12804" max="12804" width="11.7109375" style="1" customWidth="1"/>
    <col min="12805" max="12805" width="16.5703125" style="1" customWidth="1"/>
    <col min="12806" max="12806" width="0" style="1" hidden="1" customWidth="1"/>
    <col min="12807" max="12807" width="5" style="1" customWidth="1"/>
    <col min="12808" max="12808" width="26.28515625" style="1" customWidth="1"/>
    <col min="12809" max="12809" width="0" style="1" hidden="1" customWidth="1"/>
    <col min="12810" max="12810" width="17.5703125" style="1" customWidth="1"/>
    <col min="12811" max="12811" width="9.42578125" style="1" customWidth="1"/>
    <col min="12812" max="12812" width="10.28515625" style="1" customWidth="1"/>
    <col min="12813" max="12813" width="6.7109375" style="1" customWidth="1"/>
    <col min="12814" max="12814" width="7.28515625" style="1" customWidth="1"/>
    <col min="12815" max="12815" width="5.85546875" style="1" customWidth="1"/>
    <col min="12816" max="12816" width="6.7109375" style="1" customWidth="1"/>
    <col min="12817" max="12817" width="6.42578125" style="1" customWidth="1"/>
    <col min="12818" max="13056" width="9.140625" style="1"/>
    <col min="13057" max="13057" width="3.85546875" style="1" customWidth="1"/>
    <col min="13058" max="13058" width="4.28515625" style="1" customWidth="1"/>
    <col min="13059" max="13059" width="0" style="1" hidden="1" customWidth="1"/>
    <col min="13060" max="13060" width="11.7109375" style="1" customWidth="1"/>
    <col min="13061" max="13061" width="16.5703125" style="1" customWidth="1"/>
    <col min="13062" max="13062" width="0" style="1" hidden="1" customWidth="1"/>
    <col min="13063" max="13063" width="5" style="1" customWidth="1"/>
    <col min="13064" max="13064" width="26.28515625" style="1" customWidth="1"/>
    <col min="13065" max="13065" width="0" style="1" hidden="1" customWidth="1"/>
    <col min="13066" max="13066" width="17.5703125" style="1" customWidth="1"/>
    <col min="13067" max="13067" width="9.42578125" style="1" customWidth="1"/>
    <col min="13068" max="13068" width="10.28515625" style="1" customWidth="1"/>
    <col min="13069" max="13069" width="6.7109375" style="1" customWidth="1"/>
    <col min="13070" max="13070" width="7.28515625" style="1" customWidth="1"/>
    <col min="13071" max="13071" width="5.85546875" style="1" customWidth="1"/>
    <col min="13072" max="13072" width="6.7109375" style="1" customWidth="1"/>
    <col min="13073" max="13073" width="6.42578125" style="1" customWidth="1"/>
    <col min="13074" max="13312" width="9.140625" style="1"/>
    <col min="13313" max="13313" width="3.85546875" style="1" customWidth="1"/>
    <col min="13314" max="13314" width="4.28515625" style="1" customWidth="1"/>
    <col min="13315" max="13315" width="0" style="1" hidden="1" customWidth="1"/>
    <col min="13316" max="13316" width="11.7109375" style="1" customWidth="1"/>
    <col min="13317" max="13317" width="16.5703125" style="1" customWidth="1"/>
    <col min="13318" max="13318" width="0" style="1" hidden="1" customWidth="1"/>
    <col min="13319" max="13319" width="5" style="1" customWidth="1"/>
    <col min="13320" max="13320" width="26.28515625" style="1" customWidth="1"/>
    <col min="13321" max="13321" width="0" style="1" hidden="1" customWidth="1"/>
    <col min="13322" max="13322" width="17.5703125" style="1" customWidth="1"/>
    <col min="13323" max="13323" width="9.42578125" style="1" customWidth="1"/>
    <col min="13324" max="13324" width="10.28515625" style="1" customWidth="1"/>
    <col min="13325" max="13325" width="6.7109375" style="1" customWidth="1"/>
    <col min="13326" max="13326" width="7.28515625" style="1" customWidth="1"/>
    <col min="13327" max="13327" width="5.85546875" style="1" customWidth="1"/>
    <col min="13328" max="13328" width="6.7109375" style="1" customWidth="1"/>
    <col min="13329" max="13329" width="6.42578125" style="1" customWidth="1"/>
    <col min="13330" max="13568" width="9.140625" style="1"/>
    <col min="13569" max="13569" width="3.85546875" style="1" customWidth="1"/>
    <col min="13570" max="13570" width="4.28515625" style="1" customWidth="1"/>
    <col min="13571" max="13571" width="0" style="1" hidden="1" customWidth="1"/>
    <col min="13572" max="13572" width="11.7109375" style="1" customWidth="1"/>
    <col min="13573" max="13573" width="16.5703125" style="1" customWidth="1"/>
    <col min="13574" max="13574" width="0" style="1" hidden="1" customWidth="1"/>
    <col min="13575" max="13575" width="5" style="1" customWidth="1"/>
    <col min="13576" max="13576" width="26.28515625" style="1" customWidth="1"/>
    <col min="13577" max="13577" width="0" style="1" hidden="1" customWidth="1"/>
    <col min="13578" max="13578" width="17.5703125" style="1" customWidth="1"/>
    <col min="13579" max="13579" width="9.42578125" style="1" customWidth="1"/>
    <col min="13580" max="13580" width="10.28515625" style="1" customWidth="1"/>
    <col min="13581" max="13581" width="6.7109375" style="1" customWidth="1"/>
    <col min="13582" max="13582" width="7.28515625" style="1" customWidth="1"/>
    <col min="13583" max="13583" width="5.85546875" style="1" customWidth="1"/>
    <col min="13584" max="13584" width="6.7109375" style="1" customWidth="1"/>
    <col min="13585" max="13585" width="6.42578125" style="1" customWidth="1"/>
    <col min="13586" max="13824" width="9.140625" style="1"/>
    <col min="13825" max="13825" width="3.85546875" style="1" customWidth="1"/>
    <col min="13826" max="13826" width="4.28515625" style="1" customWidth="1"/>
    <col min="13827" max="13827" width="0" style="1" hidden="1" customWidth="1"/>
    <col min="13828" max="13828" width="11.7109375" style="1" customWidth="1"/>
    <col min="13829" max="13829" width="16.5703125" style="1" customWidth="1"/>
    <col min="13830" max="13830" width="0" style="1" hidden="1" customWidth="1"/>
    <col min="13831" max="13831" width="5" style="1" customWidth="1"/>
    <col min="13832" max="13832" width="26.28515625" style="1" customWidth="1"/>
    <col min="13833" max="13833" width="0" style="1" hidden="1" customWidth="1"/>
    <col min="13834" max="13834" width="17.5703125" style="1" customWidth="1"/>
    <col min="13835" max="13835" width="9.42578125" style="1" customWidth="1"/>
    <col min="13836" max="13836" width="10.28515625" style="1" customWidth="1"/>
    <col min="13837" max="13837" width="6.7109375" style="1" customWidth="1"/>
    <col min="13838" max="13838" width="7.28515625" style="1" customWidth="1"/>
    <col min="13839" max="13839" width="5.85546875" style="1" customWidth="1"/>
    <col min="13840" max="13840" width="6.7109375" style="1" customWidth="1"/>
    <col min="13841" max="13841" width="6.42578125" style="1" customWidth="1"/>
    <col min="13842" max="14080" width="9.140625" style="1"/>
    <col min="14081" max="14081" width="3.85546875" style="1" customWidth="1"/>
    <col min="14082" max="14082" width="4.28515625" style="1" customWidth="1"/>
    <col min="14083" max="14083" width="0" style="1" hidden="1" customWidth="1"/>
    <col min="14084" max="14084" width="11.7109375" style="1" customWidth="1"/>
    <col min="14085" max="14085" width="16.5703125" style="1" customWidth="1"/>
    <col min="14086" max="14086" width="0" style="1" hidden="1" customWidth="1"/>
    <col min="14087" max="14087" width="5" style="1" customWidth="1"/>
    <col min="14088" max="14088" width="26.28515625" style="1" customWidth="1"/>
    <col min="14089" max="14089" width="0" style="1" hidden="1" customWidth="1"/>
    <col min="14090" max="14090" width="17.5703125" style="1" customWidth="1"/>
    <col min="14091" max="14091" width="9.42578125" style="1" customWidth="1"/>
    <col min="14092" max="14092" width="10.28515625" style="1" customWidth="1"/>
    <col min="14093" max="14093" width="6.7109375" style="1" customWidth="1"/>
    <col min="14094" max="14094" width="7.28515625" style="1" customWidth="1"/>
    <col min="14095" max="14095" width="5.85546875" style="1" customWidth="1"/>
    <col min="14096" max="14096" width="6.7109375" style="1" customWidth="1"/>
    <col min="14097" max="14097" width="6.42578125" style="1" customWidth="1"/>
    <col min="14098" max="14336" width="9.140625" style="1"/>
    <col min="14337" max="14337" width="3.85546875" style="1" customWidth="1"/>
    <col min="14338" max="14338" width="4.28515625" style="1" customWidth="1"/>
    <col min="14339" max="14339" width="0" style="1" hidden="1" customWidth="1"/>
    <col min="14340" max="14340" width="11.7109375" style="1" customWidth="1"/>
    <col min="14341" max="14341" width="16.5703125" style="1" customWidth="1"/>
    <col min="14342" max="14342" width="0" style="1" hidden="1" customWidth="1"/>
    <col min="14343" max="14343" width="5" style="1" customWidth="1"/>
    <col min="14344" max="14344" width="26.28515625" style="1" customWidth="1"/>
    <col min="14345" max="14345" width="0" style="1" hidden="1" customWidth="1"/>
    <col min="14346" max="14346" width="17.5703125" style="1" customWidth="1"/>
    <col min="14347" max="14347" width="9.42578125" style="1" customWidth="1"/>
    <col min="14348" max="14348" width="10.28515625" style="1" customWidth="1"/>
    <col min="14349" max="14349" width="6.7109375" style="1" customWidth="1"/>
    <col min="14350" max="14350" width="7.28515625" style="1" customWidth="1"/>
    <col min="14351" max="14351" width="5.85546875" style="1" customWidth="1"/>
    <col min="14352" max="14352" width="6.7109375" style="1" customWidth="1"/>
    <col min="14353" max="14353" width="6.42578125" style="1" customWidth="1"/>
    <col min="14354" max="14592" width="9.140625" style="1"/>
    <col min="14593" max="14593" width="3.85546875" style="1" customWidth="1"/>
    <col min="14594" max="14594" width="4.28515625" style="1" customWidth="1"/>
    <col min="14595" max="14595" width="0" style="1" hidden="1" customWidth="1"/>
    <col min="14596" max="14596" width="11.7109375" style="1" customWidth="1"/>
    <col min="14597" max="14597" width="16.5703125" style="1" customWidth="1"/>
    <col min="14598" max="14598" width="0" style="1" hidden="1" customWidth="1"/>
    <col min="14599" max="14599" width="5" style="1" customWidth="1"/>
    <col min="14600" max="14600" width="26.28515625" style="1" customWidth="1"/>
    <col min="14601" max="14601" width="0" style="1" hidden="1" customWidth="1"/>
    <col min="14602" max="14602" width="17.5703125" style="1" customWidth="1"/>
    <col min="14603" max="14603" width="9.42578125" style="1" customWidth="1"/>
    <col min="14604" max="14604" width="10.28515625" style="1" customWidth="1"/>
    <col min="14605" max="14605" width="6.7109375" style="1" customWidth="1"/>
    <col min="14606" max="14606" width="7.28515625" style="1" customWidth="1"/>
    <col min="14607" max="14607" width="5.85546875" style="1" customWidth="1"/>
    <col min="14608" max="14608" width="6.7109375" style="1" customWidth="1"/>
    <col min="14609" max="14609" width="6.42578125" style="1" customWidth="1"/>
    <col min="14610" max="14848" width="9.140625" style="1"/>
    <col min="14849" max="14849" width="3.85546875" style="1" customWidth="1"/>
    <col min="14850" max="14850" width="4.28515625" style="1" customWidth="1"/>
    <col min="14851" max="14851" width="0" style="1" hidden="1" customWidth="1"/>
    <col min="14852" max="14852" width="11.7109375" style="1" customWidth="1"/>
    <col min="14853" max="14853" width="16.5703125" style="1" customWidth="1"/>
    <col min="14854" max="14854" width="0" style="1" hidden="1" customWidth="1"/>
    <col min="14855" max="14855" width="5" style="1" customWidth="1"/>
    <col min="14856" max="14856" width="26.28515625" style="1" customWidth="1"/>
    <col min="14857" max="14857" width="0" style="1" hidden="1" customWidth="1"/>
    <col min="14858" max="14858" width="17.5703125" style="1" customWidth="1"/>
    <col min="14859" max="14859" width="9.42578125" style="1" customWidth="1"/>
    <col min="14860" max="14860" width="10.28515625" style="1" customWidth="1"/>
    <col min="14861" max="14861" width="6.7109375" style="1" customWidth="1"/>
    <col min="14862" max="14862" width="7.28515625" style="1" customWidth="1"/>
    <col min="14863" max="14863" width="5.85546875" style="1" customWidth="1"/>
    <col min="14864" max="14864" width="6.7109375" style="1" customWidth="1"/>
    <col min="14865" max="14865" width="6.42578125" style="1" customWidth="1"/>
    <col min="14866" max="15104" width="9.140625" style="1"/>
    <col min="15105" max="15105" width="3.85546875" style="1" customWidth="1"/>
    <col min="15106" max="15106" width="4.28515625" style="1" customWidth="1"/>
    <col min="15107" max="15107" width="0" style="1" hidden="1" customWidth="1"/>
    <col min="15108" max="15108" width="11.7109375" style="1" customWidth="1"/>
    <col min="15109" max="15109" width="16.5703125" style="1" customWidth="1"/>
    <col min="15110" max="15110" width="0" style="1" hidden="1" customWidth="1"/>
    <col min="15111" max="15111" width="5" style="1" customWidth="1"/>
    <col min="15112" max="15112" width="26.28515625" style="1" customWidth="1"/>
    <col min="15113" max="15113" width="0" style="1" hidden="1" customWidth="1"/>
    <col min="15114" max="15114" width="17.5703125" style="1" customWidth="1"/>
    <col min="15115" max="15115" width="9.42578125" style="1" customWidth="1"/>
    <col min="15116" max="15116" width="10.28515625" style="1" customWidth="1"/>
    <col min="15117" max="15117" width="6.7109375" style="1" customWidth="1"/>
    <col min="15118" max="15118" width="7.28515625" style="1" customWidth="1"/>
    <col min="15119" max="15119" width="5.85546875" style="1" customWidth="1"/>
    <col min="15120" max="15120" width="6.7109375" style="1" customWidth="1"/>
    <col min="15121" max="15121" width="6.42578125" style="1" customWidth="1"/>
    <col min="15122" max="15360" width="9.140625" style="1"/>
    <col min="15361" max="15361" width="3.85546875" style="1" customWidth="1"/>
    <col min="15362" max="15362" width="4.28515625" style="1" customWidth="1"/>
    <col min="15363" max="15363" width="0" style="1" hidden="1" customWidth="1"/>
    <col min="15364" max="15364" width="11.7109375" style="1" customWidth="1"/>
    <col min="15365" max="15365" width="16.5703125" style="1" customWidth="1"/>
    <col min="15366" max="15366" width="0" style="1" hidden="1" customWidth="1"/>
    <col min="15367" max="15367" width="5" style="1" customWidth="1"/>
    <col min="15368" max="15368" width="26.28515625" style="1" customWidth="1"/>
    <col min="15369" max="15369" width="0" style="1" hidden="1" customWidth="1"/>
    <col min="15370" max="15370" width="17.5703125" style="1" customWidth="1"/>
    <col min="15371" max="15371" width="9.42578125" style="1" customWidth="1"/>
    <col min="15372" max="15372" width="10.28515625" style="1" customWidth="1"/>
    <col min="15373" max="15373" width="6.7109375" style="1" customWidth="1"/>
    <col min="15374" max="15374" width="7.28515625" style="1" customWidth="1"/>
    <col min="15375" max="15375" width="5.85546875" style="1" customWidth="1"/>
    <col min="15376" max="15376" width="6.7109375" style="1" customWidth="1"/>
    <col min="15377" max="15377" width="6.42578125" style="1" customWidth="1"/>
    <col min="15378" max="15616" width="9.140625" style="1"/>
    <col min="15617" max="15617" width="3.85546875" style="1" customWidth="1"/>
    <col min="15618" max="15618" width="4.28515625" style="1" customWidth="1"/>
    <col min="15619" max="15619" width="0" style="1" hidden="1" customWidth="1"/>
    <col min="15620" max="15620" width="11.7109375" style="1" customWidth="1"/>
    <col min="15621" max="15621" width="16.5703125" style="1" customWidth="1"/>
    <col min="15622" max="15622" width="0" style="1" hidden="1" customWidth="1"/>
    <col min="15623" max="15623" width="5" style="1" customWidth="1"/>
    <col min="15624" max="15624" width="26.28515625" style="1" customWidth="1"/>
    <col min="15625" max="15625" width="0" style="1" hidden="1" customWidth="1"/>
    <col min="15626" max="15626" width="17.5703125" style="1" customWidth="1"/>
    <col min="15627" max="15627" width="9.42578125" style="1" customWidth="1"/>
    <col min="15628" max="15628" width="10.28515625" style="1" customWidth="1"/>
    <col min="15629" max="15629" width="6.7109375" style="1" customWidth="1"/>
    <col min="15630" max="15630" width="7.28515625" style="1" customWidth="1"/>
    <col min="15631" max="15631" width="5.85546875" style="1" customWidth="1"/>
    <col min="15632" max="15632" width="6.7109375" style="1" customWidth="1"/>
    <col min="15633" max="15633" width="6.42578125" style="1" customWidth="1"/>
    <col min="15634" max="15872" width="9.140625" style="1"/>
    <col min="15873" max="15873" width="3.85546875" style="1" customWidth="1"/>
    <col min="15874" max="15874" width="4.28515625" style="1" customWidth="1"/>
    <col min="15875" max="15875" width="0" style="1" hidden="1" customWidth="1"/>
    <col min="15876" max="15876" width="11.7109375" style="1" customWidth="1"/>
    <col min="15877" max="15877" width="16.5703125" style="1" customWidth="1"/>
    <col min="15878" max="15878" width="0" style="1" hidden="1" customWidth="1"/>
    <col min="15879" max="15879" width="5" style="1" customWidth="1"/>
    <col min="15880" max="15880" width="26.28515625" style="1" customWidth="1"/>
    <col min="15881" max="15881" width="0" style="1" hidden="1" customWidth="1"/>
    <col min="15882" max="15882" width="17.5703125" style="1" customWidth="1"/>
    <col min="15883" max="15883" width="9.42578125" style="1" customWidth="1"/>
    <col min="15884" max="15884" width="10.28515625" style="1" customWidth="1"/>
    <col min="15885" max="15885" width="6.7109375" style="1" customWidth="1"/>
    <col min="15886" max="15886" width="7.28515625" style="1" customWidth="1"/>
    <col min="15887" max="15887" width="5.85546875" style="1" customWidth="1"/>
    <col min="15888" max="15888" width="6.7109375" style="1" customWidth="1"/>
    <col min="15889" max="15889" width="6.42578125" style="1" customWidth="1"/>
    <col min="15890" max="16128" width="9.140625" style="1"/>
    <col min="16129" max="16129" width="3.85546875" style="1" customWidth="1"/>
    <col min="16130" max="16130" width="4.28515625" style="1" customWidth="1"/>
    <col min="16131" max="16131" width="0" style="1" hidden="1" customWidth="1"/>
    <col min="16132" max="16132" width="11.7109375" style="1" customWidth="1"/>
    <col min="16133" max="16133" width="16.5703125" style="1" customWidth="1"/>
    <col min="16134" max="16134" width="0" style="1" hidden="1" customWidth="1"/>
    <col min="16135" max="16135" width="5" style="1" customWidth="1"/>
    <col min="16136" max="16136" width="26.28515625" style="1" customWidth="1"/>
    <col min="16137" max="16137" width="0" style="1" hidden="1" customWidth="1"/>
    <col min="16138" max="16138" width="17.5703125" style="1" customWidth="1"/>
    <col min="16139" max="16139" width="9.42578125" style="1" customWidth="1"/>
    <col min="16140" max="16140" width="10.28515625" style="1" customWidth="1"/>
    <col min="16141" max="16141" width="6.7109375" style="1" customWidth="1"/>
    <col min="16142" max="16142" width="7.28515625" style="1" customWidth="1"/>
    <col min="16143" max="16143" width="5.85546875" style="1" customWidth="1"/>
    <col min="16144" max="16144" width="6.7109375" style="1" customWidth="1"/>
    <col min="16145" max="16145" width="6.42578125" style="1" customWidth="1"/>
    <col min="16146" max="16384" width="9.140625" style="1"/>
  </cols>
  <sheetData>
    <row r="1" spans="1:19" ht="33.75" customHeight="1"/>
    <row r="2" spans="1:19" s="4" customFormat="1" ht="18" customHeight="1">
      <c r="A2" s="190" t="s">
        <v>0</v>
      </c>
      <c r="B2" s="190"/>
      <c r="C2" s="190"/>
      <c r="D2" s="190"/>
      <c r="E2" s="190"/>
      <c r="F2" s="190"/>
      <c r="G2" s="190"/>
      <c r="H2" s="190"/>
      <c r="I2" s="190"/>
      <c r="J2" s="190"/>
      <c r="K2" s="190"/>
      <c r="L2" s="190"/>
      <c r="M2" s="190"/>
      <c r="N2" s="190"/>
      <c r="O2" s="190"/>
      <c r="P2" s="190"/>
      <c r="Q2" s="190"/>
      <c r="R2" s="190"/>
      <c r="S2" s="190"/>
    </row>
    <row r="3" spans="1:19" s="4" customFormat="1" ht="11.25" customHeight="1">
      <c r="A3" s="190"/>
      <c r="B3" s="190"/>
      <c r="C3" s="190"/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190"/>
      <c r="O3" s="190"/>
      <c r="P3" s="190"/>
      <c r="Q3" s="190"/>
      <c r="R3" s="190"/>
      <c r="S3" s="190"/>
    </row>
    <row r="4" spans="1:19" s="4" customFormat="1" ht="13.5" customHeight="1">
      <c r="A4" s="83" t="s">
        <v>1</v>
      </c>
      <c r="B4" s="6"/>
      <c r="C4" s="6"/>
      <c r="D4" s="6"/>
      <c r="G4" s="7"/>
      <c r="H4" s="8"/>
      <c r="I4" s="8"/>
      <c r="J4" s="8"/>
      <c r="K4" s="8"/>
      <c r="L4" s="8"/>
      <c r="M4" s="191"/>
      <c r="N4" s="191"/>
      <c r="O4" s="191"/>
      <c r="P4" s="191"/>
      <c r="Q4" s="11"/>
    </row>
    <row r="5" spans="1:19" s="4" customFormat="1" ht="17.25" customHeight="1" thickBot="1">
      <c r="A5" s="12" t="s">
        <v>2</v>
      </c>
      <c r="B5" s="13"/>
      <c r="C5" s="13"/>
      <c r="D5" s="13"/>
      <c r="E5" s="13"/>
      <c r="F5" s="13"/>
      <c r="G5" s="12"/>
      <c r="H5" s="13"/>
      <c r="I5" s="13"/>
      <c r="J5" s="13"/>
      <c r="K5" s="13"/>
      <c r="L5" s="13"/>
      <c r="M5" s="15"/>
      <c r="N5" s="15"/>
      <c r="O5" s="15"/>
      <c r="P5" s="15"/>
      <c r="Q5" s="13"/>
    </row>
    <row r="6" spans="1:19" s="4" customFormat="1" ht="18" customHeight="1">
      <c r="A6" s="192" t="s">
        <v>3</v>
      </c>
      <c r="B6" s="192"/>
      <c r="C6" s="192"/>
      <c r="D6" s="192"/>
      <c r="E6" s="192"/>
      <c r="F6" s="192"/>
      <c r="G6" s="192"/>
      <c r="H6" s="192"/>
      <c r="I6" s="192"/>
      <c r="J6" s="192"/>
      <c r="K6" s="192"/>
      <c r="L6" s="192"/>
      <c r="M6" s="192"/>
      <c r="N6" s="192"/>
      <c r="O6" s="192"/>
      <c r="P6" s="192"/>
      <c r="Q6" s="192"/>
    </row>
    <row r="7" spans="1:19" s="17" customFormat="1" ht="15">
      <c r="A7" s="16" t="s">
        <v>4</v>
      </c>
      <c r="H7" s="220"/>
      <c r="I7" s="220"/>
      <c r="J7" s="220"/>
      <c r="K7" s="220"/>
      <c r="M7" s="18"/>
      <c r="N7" s="18"/>
      <c r="O7" s="18"/>
      <c r="P7" s="18"/>
    </row>
    <row r="8" spans="1:19" s="17" customFormat="1" ht="15">
      <c r="A8" s="16" t="s">
        <v>717</v>
      </c>
      <c r="M8" s="193"/>
      <c r="N8" s="193"/>
      <c r="O8" s="193"/>
      <c r="P8" s="18"/>
    </row>
    <row r="9" spans="1:19" s="17" customFormat="1" ht="15">
      <c r="A9" s="19" t="s">
        <v>144</v>
      </c>
      <c r="K9" s="23"/>
      <c r="M9" s="194">
        <v>42925</v>
      </c>
      <c r="N9" s="194"/>
      <c r="O9" s="194"/>
      <c r="P9" s="174"/>
      <c r="Q9" s="23"/>
    </row>
    <row r="10" spans="1:19" s="17" customFormat="1" ht="14.25">
      <c r="A10" s="24" t="s">
        <v>568</v>
      </c>
      <c r="B10" s="24"/>
      <c r="C10" s="25"/>
      <c r="M10" s="18"/>
      <c r="N10" s="18"/>
      <c r="O10" s="18"/>
      <c r="P10" s="18"/>
    </row>
    <row r="11" spans="1:19" ht="12" customHeight="1">
      <c r="A11" s="200" t="s">
        <v>8</v>
      </c>
      <c r="B11" s="200" t="s">
        <v>9</v>
      </c>
      <c r="C11" s="173"/>
      <c r="D11" s="196" t="s">
        <v>10</v>
      </c>
      <c r="E11" s="196"/>
      <c r="F11" s="210" t="s">
        <v>11</v>
      </c>
      <c r="G11" s="213" t="s">
        <v>12</v>
      </c>
      <c r="H11" s="196" t="s">
        <v>13</v>
      </c>
      <c r="I11" s="207" t="s">
        <v>14</v>
      </c>
      <c r="J11" s="198" t="s">
        <v>15</v>
      </c>
      <c r="K11" s="200" t="s">
        <v>16</v>
      </c>
      <c r="L11" s="188" t="s">
        <v>17</v>
      </c>
      <c r="M11" s="188" t="s">
        <v>18</v>
      </c>
      <c r="N11" s="188" t="s">
        <v>19</v>
      </c>
      <c r="O11" s="198" t="s">
        <v>20</v>
      </c>
      <c r="P11" s="198"/>
      <c r="Q11" s="204" t="s">
        <v>21</v>
      </c>
    </row>
    <row r="12" spans="1:19" ht="12" customHeight="1">
      <c r="A12" s="200"/>
      <c r="B12" s="200"/>
      <c r="C12" s="173"/>
      <c r="D12" s="196"/>
      <c r="E12" s="196"/>
      <c r="F12" s="211"/>
      <c r="G12" s="214"/>
      <c r="H12" s="196"/>
      <c r="I12" s="208"/>
      <c r="J12" s="198"/>
      <c r="K12" s="200"/>
      <c r="L12" s="203"/>
      <c r="M12" s="203"/>
      <c r="N12" s="203"/>
      <c r="O12" s="198"/>
      <c r="P12" s="198"/>
      <c r="Q12" s="204"/>
    </row>
    <row r="13" spans="1:19" ht="28.5" customHeight="1">
      <c r="A13" s="200"/>
      <c r="B13" s="200"/>
      <c r="C13" s="173"/>
      <c r="D13" s="196"/>
      <c r="E13" s="196"/>
      <c r="F13" s="212"/>
      <c r="G13" s="215"/>
      <c r="H13" s="196"/>
      <c r="I13" s="209"/>
      <c r="J13" s="198"/>
      <c r="K13" s="200"/>
      <c r="L13" s="189"/>
      <c r="M13" s="189"/>
      <c r="N13" s="189"/>
      <c r="O13" s="172" t="s">
        <v>25</v>
      </c>
      <c r="P13" s="172" t="s">
        <v>27</v>
      </c>
      <c r="Q13" s="204"/>
    </row>
    <row r="14" spans="1:19" s="45" customFormat="1" ht="32.25" customHeight="1">
      <c r="A14" s="153">
        <v>1</v>
      </c>
      <c r="B14" s="31">
        <v>25</v>
      </c>
      <c r="C14" s="32" t="s">
        <v>146</v>
      </c>
      <c r="D14" s="33" t="s">
        <v>528</v>
      </c>
      <c r="E14" s="33" t="s">
        <v>529</v>
      </c>
      <c r="F14" s="34">
        <v>10002604</v>
      </c>
      <c r="G14" s="35" t="s">
        <v>31</v>
      </c>
      <c r="H14" s="134" t="s">
        <v>579</v>
      </c>
      <c r="I14" s="116" t="s">
        <v>580</v>
      </c>
      <c r="J14" s="102" t="s">
        <v>581</v>
      </c>
      <c r="K14" s="40" t="s">
        <v>60</v>
      </c>
      <c r="L14" s="38" t="s">
        <v>61</v>
      </c>
      <c r="M14" s="38" t="s">
        <v>245</v>
      </c>
      <c r="N14" s="38" t="s">
        <v>56</v>
      </c>
      <c r="O14" s="86">
        <v>0</v>
      </c>
      <c r="P14" s="51">
        <v>63.55</v>
      </c>
      <c r="Q14" s="44">
        <v>500</v>
      </c>
      <c r="R14" s="66"/>
      <c r="S14" s="66"/>
    </row>
    <row r="15" spans="1:19" s="45" customFormat="1" ht="32.25" customHeight="1">
      <c r="A15" s="153">
        <v>2</v>
      </c>
      <c r="B15" s="31">
        <v>7</v>
      </c>
      <c r="C15" s="32" t="s">
        <v>146</v>
      </c>
      <c r="D15" s="33" t="s">
        <v>309</v>
      </c>
      <c r="E15" s="33" t="s">
        <v>310</v>
      </c>
      <c r="F15" s="34" t="s">
        <v>311</v>
      </c>
      <c r="G15" s="35" t="s">
        <v>31</v>
      </c>
      <c r="H15" s="36" t="s">
        <v>312</v>
      </c>
      <c r="I15" s="34" t="s">
        <v>313</v>
      </c>
      <c r="J15" s="37" t="s">
        <v>314</v>
      </c>
      <c r="K15" s="40" t="s">
        <v>54</v>
      </c>
      <c r="L15" s="38" t="s">
        <v>89</v>
      </c>
      <c r="M15" s="38" t="s">
        <v>164</v>
      </c>
      <c r="N15" s="38" t="s">
        <v>56</v>
      </c>
      <c r="O15" s="86">
        <v>0</v>
      </c>
      <c r="P15" s="51">
        <v>66.94</v>
      </c>
      <c r="Q15" s="44">
        <v>400</v>
      </c>
      <c r="R15" s="66"/>
      <c r="S15" s="66"/>
    </row>
    <row r="16" spans="1:19" s="45" customFormat="1" ht="32.25" customHeight="1">
      <c r="A16" s="153">
        <v>3</v>
      </c>
      <c r="B16" s="31">
        <v>115</v>
      </c>
      <c r="C16" s="32" t="s">
        <v>146</v>
      </c>
      <c r="D16" s="46" t="s">
        <v>663</v>
      </c>
      <c r="E16" s="46" t="s">
        <v>40</v>
      </c>
      <c r="F16" s="47">
        <v>10011434</v>
      </c>
      <c r="G16" s="47" t="s">
        <v>41</v>
      </c>
      <c r="H16" s="33" t="s">
        <v>494</v>
      </c>
      <c r="I16" s="40" t="s">
        <v>495</v>
      </c>
      <c r="J16" s="113" t="s">
        <v>496</v>
      </c>
      <c r="K16" s="40" t="s">
        <v>140</v>
      </c>
      <c r="L16" s="38" t="s">
        <v>36</v>
      </c>
      <c r="M16" s="38" t="s">
        <v>245</v>
      </c>
      <c r="N16" s="38" t="s">
        <v>56</v>
      </c>
      <c r="O16" s="86">
        <v>0</v>
      </c>
      <c r="P16" s="51">
        <v>68.180000000000007</v>
      </c>
      <c r="Q16" s="44">
        <v>300</v>
      </c>
      <c r="R16" s="66"/>
      <c r="S16" s="66"/>
    </row>
    <row r="17" spans="1:19" s="45" customFormat="1" ht="32.25" customHeight="1">
      <c r="A17" s="153">
        <v>4</v>
      </c>
      <c r="B17" s="56">
        <v>2</v>
      </c>
      <c r="C17" s="32" t="s">
        <v>146</v>
      </c>
      <c r="D17" s="33" t="s">
        <v>606</v>
      </c>
      <c r="E17" s="33" t="s">
        <v>607</v>
      </c>
      <c r="F17" s="34">
        <v>10011755</v>
      </c>
      <c r="G17" s="35" t="s">
        <v>50</v>
      </c>
      <c r="H17" s="36" t="s">
        <v>608</v>
      </c>
      <c r="I17" s="34" t="s">
        <v>609</v>
      </c>
      <c r="J17" s="37" t="s">
        <v>610</v>
      </c>
      <c r="K17" s="40" t="s">
        <v>317</v>
      </c>
      <c r="L17" s="38" t="s">
        <v>89</v>
      </c>
      <c r="M17" s="39" t="s">
        <v>611</v>
      </c>
      <c r="N17" s="38" t="s">
        <v>612</v>
      </c>
      <c r="O17" s="86">
        <v>0</v>
      </c>
      <c r="P17" s="51">
        <v>76.72</v>
      </c>
      <c r="Q17" s="44">
        <v>200</v>
      </c>
      <c r="R17" s="66"/>
      <c r="S17" s="66"/>
    </row>
    <row r="18" spans="1:19" s="45" customFormat="1" ht="32.25" customHeight="1">
      <c r="A18" s="153">
        <v>5</v>
      </c>
      <c r="B18" s="31">
        <v>1</v>
      </c>
      <c r="C18" s="32" t="s">
        <v>146</v>
      </c>
      <c r="D18" s="58" t="s">
        <v>606</v>
      </c>
      <c r="E18" s="58" t="s">
        <v>607</v>
      </c>
      <c r="F18" s="34">
        <v>10011755</v>
      </c>
      <c r="G18" s="35" t="s">
        <v>50</v>
      </c>
      <c r="H18" s="36" t="s">
        <v>632</v>
      </c>
      <c r="I18" s="34" t="s">
        <v>633</v>
      </c>
      <c r="J18" s="37" t="s">
        <v>610</v>
      </c>
      <c r="K18" s="105" t="s">
        <v>317</v>
      </c>
      <c r="L18" s="38" t="s">
        <v>89</v>
      </c>
      <c r="M18" s="105" t="s">
        <v>634</v>
      </c>
      <c r="N18" s="108" t="s">
        <v>377</v>
      </c>
      <c r="O18" s="86">
        <v>0</v>
      </c>
      <c r="P18" s="51">
        <v>77.95</v>
      </c>
      <c r="Q18" s="44">
        <v>140</v>
      </c>
      <c r="R18" s="66"/>
      <c r="S18" s="66"/>
    </row>
    <row r="19" spans="1:19" s="45" customFormat="1" ht="32.25" customHeight="1">
      <c r="A19" s="153">
        <v>6</v>
      </c>
      <c r="B19" s="31">
        <v>89</v>
      </c>
      <c r="C19" s="32" t="s">
        <v>146</v>
      </c>
      <c r="D19" s="75" t="s">
        <v>105</v>
      </c>
      <c r="E19" s="75" t="s">
        <v>106</v>
      </c>
      <c r="F19" s="40">
        <v>10030154</v>
      </c>
      <c r="G19" s="35" t="s">
        <v>41</v>
      </c>
      <c r="H19" s="112" t="s">
        <v>644</v>
      </c>
      <c r="I19" s="111" t="s">
        <v>645</v>
      </c>
      <c r="J19" s="104" t="s">
        <v>646</v>
      </c>
      <c r="K19" s="40" t="s">
        <v>54</v>
      </c>
      <c r="L19" s="38" t="s">
        <v>89</v>
      </c>
      <c r="M19" s="38" t="s">
        <v>178</v>
      </c>
      <c r="N19" s="38" t="s">
        <v>47</v>
      </c>
      <c r="O19" s="86">
        <v>0</v>
      </c>
      <c r="P19" s="51">
        <v>80.05</v>
      </c>
      <c r="Q19" s="44">
        <v>110</v>
      </c>
      <c r="R19" s="66"/>
      <c r="S19" s="66"/>
    </row>
    <row r="20" spans="1:19" s="45" customFormat="1" ht="32.25" customHeight="1">
      <c r="A20" s="153">
        <v>7</v>
      </c>
      <c r="B20" s="31">
        <v>61</v>
      </c>
      <c r="C20" s="32" t="s">
        <v>146</v>
      </c>
      <c r="D20" s="58" t="s">
        <v>718</v>
      </c>
      <c r="E20" s="58" t="s">
        <v>636</v>
      </c>
      <c r="F20" s="34">
        <v>10010504</v>
      </c>
      <c r="G20" s="35" t="s">
        <v>41</v>
      </c>
      <c r="H20" s="94" t="s">
        <v>637</v>
      </c>
      <c r="I20" s="95" t="s">
        <v>638</v>
      </c>
      <c r="J20" s="60" t="s">
        <v>639</v>
      </c>
      <c r="K20" s="108" t="s">
        <v>244</v>
      </c>
      <c r="L20" s="108" t="s">
        <v>36</v>
      </c>
      <c r="M20" s="39" t="s">
        <v>640</v>
      </c>
      <c r="N20" s="185" t="s">
        <v>377</v>
      </c>
      <c r="O20" s="86">
        <v>1</v>
      </c>
      <c r="P20" s="51">
        <v>85.84</v>
      </c>
      <c r="Q20" s="44">
        <v>80</v>
      </c>
      <c r="R20" s="66"/>
      <c r="S20" s="66"/>
    </row>
    <row r="21" spans="1:19" s="45" customFormat="1" ht="32.25" customHeight="1">
      <c r="A21" s="153">
        <v>8</v>
      </c>
      <c r="B21" s="31">
        <v>103</v>
      </c>
      <c r="C21" s="32" t="s">
        <v>146</v>
      </c>
      <c r="D21" s="76" t="s">
        <v>77</v>
      </c>
      <c r="E21" s="110" t="s">
        <v>707</v>
      </c>
      <c r="F21" s="40">
        <v>10079164</v>
      </c>
      <c r="G21" s="98" t="s">
        <v>41</v>
      </c>
      <c r="H21" s="53" t="s">
        <v>708</v>
      </c>
      <c r="I21" s="115" t="s">
        <v>709</v>
      </c>
      <c r="J21" s="165" t="s">
        <v>710</v>
      </c>
      <c r="K21" s="47" t="s">
        <v>406</v>
      </c>
      <c r="L21" s="47" t="s">
        <v>407</v>
      </c>
      <c r="M21" s="38" t="s">
        <v>425</v>
      </c>
      <c r="N21" s="38" t="s">
        <v>56</v>
      </c>
      <c r="O21" s="86">
        <v>4</v>
      </c>
      <c r="P21" s="51">
        <v>66.260000000000005</v>
      </c>
      <c r="Q21" s="44">
        <v>60</v>
      </c>
      <c r="R21" s="66"/>
      <c r="S21" s="66"/>
    </row>
    <row r="22" spans="1:19" s="45" customFormat="1" ht="32.25" customHeight="1">
      <c r="A22" s="153">
        <v>9</v>
      </c>
      <c r="B22" s="31">
        <v>19</v>
      </c>
      <c r="C22" s="32" t="s">
        <v>146</v>
      </c>
      <c r="D22" s="33" t="s">
        <v>57</v>
      </c>
      <c r="E22" s="33" t="s">
        <v>30</v>
      </c>
      <c r="F22" s="34">
        <v>10034749</v>
      </c>
      <c r="G22" s="35" t="s">
        <v>31</v>
      </c>
      <c r="H22" s="36" t="s">
        <v>162</v>
      </c>
      <c r="I22" s="34" t="s">
        <v>163</v>
      </c>
      <c r="J22" s="37" t="s">
        <v>34</v>
      </c>
      <c r="K22" s="40" t="s">
        <v>54</v>
      </c>
      <c r="L22" s="38" t="s">
        <v>89</v>
      </c>
      <c r="M22" s="38" t="s">
        <v>164</v>
      </c>
      <c r="N22" s="38" t="s">
        <v>56</v>
      </c>
      <c r="O22" s="86">
        <v>4</v>
      </c>
      <c r="P22" s="51">
        <v>67.92</v>
      </c>
      <c r="Q22" s="44">
        <v>60</v>
      </c>
      <c r="R22" s="66"/>
      <c r="S22" s="66"/>
    </row>
    <row r="23" spans="1:19" s="45" customFormat="1" ht="32.25" customHeight="1">
      <c r="A23" s="153">
        <v>10</v>
      </c>
      <c r="B23" s="31">
        <v>99</v>
      </c>
      <c r="C23" s="32" t="s">
        <v>146</v>
      </c>
      <c r="D23" s="33" t="s">
        <v>77</v>
      </c>
      <c r="E23" s="33" t="s">
        <v>348</v>
      </c>
      <c r="F23" s="34" t="s">
        <v>349</v>
      </c>
      <c r="G23" s="35" t="s">
        <v>41</v>
      </c>
      <c r="H23" s="36" t="s">
        <v>542</v>
      </c>
      <c r="I23" s="34" t="s">
        <v>543</v>
      </c>
      <c r="J23" s="37" t="s">
        <v>352</v>
      </c>
      <c r="K23" s="47" t="s">
        <v>325</v>
      </c>
      <c r="L23" s="57" t="s">
        <v>82</v>
      </c>
      <c r="M23" s="38" t="s">
        <v>178</v>
      </c>
      <c r="N23" s="38" t="s">
        <v>56</v>
      </c>
      <c r="O23" s="86">
        <v>4</v>
      </c>
      <c r="P23" s="51">
        <v>72.849999999999994</v>
      </c>
      <c r="Q23" s="44">
        <v>50</v>
      </c>
      <c r="R23" s="66"/>
      <c r="S23" s="66"/>
    </row>
    <row r="24" spans="1:19" s="45" customFormat="1" ht="32.25" customHeight="1">
      <c r="A24" s="153">
        <v>11</v>
      </c>
      <c r="B24" s="31">
        <v>107</v>
      </c>
      <c r="C24" s="32" t="s">
        <v>146</v>
      </c>
      <c r="D24" s="72" t="s">
        <v>98</v>
      </c>
      <c r="E24" s="46" t="s">
        <v>99</v>
      </c>
      <c r="F24" s="73">
        <v>10011456</v>
      </c>
      <c r="G24" s="47" t="s">
        <v>41</v>
      </c>
      <c r="H24" s="46" t="s">
        <v>553</v>
      </c>
      <c r="I24" s="47" t="s">
        <v>554</v>
      </c>
      <c r="J24" s="90" t="s">
        <v>102</v>
      </c>
      <c r="K24" s="40" t="s">
        <v>54</v>
      </c>
      <c r="L24" s="38" t="s">
        <v>89</v>
      </c>
      <c r="M24" s="38" t="s">
        <v>533</v>
      </c>
      <c r="N24" s="40" t="s">
        <v>38</v>
      </c>
      <c r="O24" s="86">
        <v>4</v>
      </c>
      <c r="P24" s="51">
        <v>72.88</v>
      </c>
      <c r="Q24" s="44">
        <v>50</v>
      </c>
      <c r="R24" s="66"/>
      <c r="S24" s="66"/>
    </row>
    <row r="25" spans="1:19" s="45" customFormat="1" ht="32.25" customHeight="1">
      <c r="A25" s="153">
        <v>12</v>
      </c>
      <c r="B25" s="31">
        <v>83</v>
      </c>
      <c r="C25" s="32" t="s">
        <v>146</v>
      </c>
      <c r="D25" s="58" t="s">
        <v>71</v>
      </c>
      <c r="E25" s="58" t="s">
        <v>72</v>
      </c>
      <c r="F25" s="59">
        <v>10079141</v>
      </c>
      <c r="G25" s="35" t="s">
        <v>41</v>
      </c>
      <c r="H25" s="36" t="s">
        <v>315</v>
      </c>
      <c r="I25" s="34" t="s">
        <v>316</v>
      </c>
      <c r="J25" s="60" t="s">
        <v>75</v>
      </c>
      <c r="K25" s="47" t="s">
        <v>317</v>
      </c>
      <c r="L25" s="108" t="s">
        <v>318</v>
      </c>
      <c r="M25" s="98" t="s">
        <v>319</v>
      </c>
      <c r="N25" s="105" t="s">
        <v>246</v>
      </c>
      <c r="O25" s="86">
        <v>4</v>
      </c>
      <c r="P25" s="51">
        <v>73.930000000000007</v>
      </c>
      <c r="Q25" s="44">
        <v>50</v>
      </c>
      <c r="R25" s="66"/>
      <c r="S25" s="66"/>
    </row>
    <row r="26" spans="1:19" s="45" customFormat="1" ht="32.25" customHeight="1">
      <c r="A26" s="153">
        <v>13</v>
      </c>
      <c r="B26" s="56">
        <v>62</v>
      </c>
      <c r="C26" s="32" t="s">
        <v>146</v>
      </c>
      <c r="D26" s="33" t="s">
        <v>83</v>
      </c>
      <c r="E26" s="33" t="s">
        <v>555</v>
      </c>
      <c r="F26" s="91" t="s">
        <v>85</v>
      </c>
      <c r="G26" s="35" t="s">
        <v>41</v>
      </c>
      <c r="H26" s="92" t="s">
        <v>556</v>
      </c>
      <c r="I26" s="91" t="s">
        <v>557</v>
      </c>
      <c r="J26" s="37" t="s">
        <v>558</v>
      </c>
      <c r="K26" s="38" t="s">
        <v>267</v>
      </c>
      <c r="L26" s="38" t="s">
        <v>559</v>
      </c>
      <c r="M26" s="39" t="s">
        <v>560</v>
      </c>
      <c r="N26" s="38" t="s">
        <v>561</v>
      </c>
      <c r="O26" s="86">
        <v>4</v>
      </c>
      <c r="P26" s="51">
        <v>77.94</v>
      </c>
      <c r="Q26" s="44"/>
      <c r="R26" s="66"/>
      <c r="S26" s="66"/>
    </row>
    <row r="27" spans="1:19" s="45" customFormat="1" ht="32.25" customHeight="1">
      <c r="A27" s="153">
        <v>14</v>
      </c>
      <c r="B27" s="31">
        <v>29</v>
      </c>
      <c r="C27" s="32" t="s">
        <v>146</v>
      </c>
      <c r="D27" s="33" t="s">
        <v>172</v>
      </c>
      <c r="E27" s="33" t="s">
        <v>173</v>
      </c>
      <c r="F27" s="34" t="s">
        <v>174</v>
      </c>
      <c r="G27" s="35" t="s">
        <v>31</v>
      </c>
      <c r="H27" s="36" t="s">
        <v>175</v>
      </c>
      <c r="I27" s="34" t="s">
        <v>176</v>
      </c>
      <c r="J27" s="37" t="s">
        <v>177</v>
      </c>
      <c r="K27" s="47" t="s">
        <v>95</v>
      </c>
      <c r="L27" s="38" t="s">
        <v>96</v>
      </c>
      <c r="M27" s="38" t="s">
        <v>178</v>
      </c>
      <c r="N27" s="38" t="s">
        <v>56</v>
      </c>
      <c r="O27" s="86">
        <v>4</v>
      </c>
      <c r="P27" s="51">
        <v>81.59</v>
      </c>
      <c r="Q27" s="44"/>
      <c r="R27" s="66"/>
      <c r="S27" s="66"/>
    </row>
    <row r="28" spans="1:19" s="45" customFormat="1" ht="32.25" customHeight="1">
      <c r="A28" s="153">
        <v>15</v>
      </c>
      <c r="B28" s="56">
        <v>32</v>
      </c>
      <c r="C28" s="32" t="s">
        <v>146</v>
      </c>
      <c r="D28" s="33" t="s">
        <v>595</v>
      </c>
      <c r="E28" s="33" t="s">
        <v>596</v>
      </c>
      <c r="F28" s="91">
        <v>10019353</v>
      </c>
      <c r="G28" s="35" t="s">
        <v>597</v>
      </c>
      <c r="H28" s="46" t="s">
        <v>598</v>
      </c>
      <c r="I28" s="47" t="s">
        <v>599</v>
      </c>
      <c r="J28" s="90" t="s">
        <v>600</v>
      </c>
      <c r="K28" s="40" t="s">
        <v>54</v>
      </c>
      <c r="L28" s="38" t="s">
        <v>89</v>
      </c>
      <c r="M28" s="38" t="s">
        <v>164</v>
      </c>
      <c r="N28" s="38" t="s">
        <v>47</v>
      </c>
      <c r="O28" s="86">
        <v>8</v>
      </c>
      <c r="P28" s="51">
        <v>71.58</v>
      </c>
      <c r="Q28" s="44"/>
      <c r="R28" s="66"/>
      <c r="S28" s="66"/>
    </row>
    <row r="29" spans="1:19" s="45" customFormat="1" ht="32.25" customHeight="1">
      <c r="A29" s="153">
        <v>16</v>
      </c>
      <c r="B29" s="31">
        <v>70</v>
      </c>
      <c r="C29" s="32" t="s">
        <v>146</v>
      </c>
      <c r="D29" s="33" t="s">
        <v>254</v>
      </c>
      <c r="E29" s="33" t="s">
        <v>255</v>
      </c>
      <c r="F29" s="34">
        <v>10013482</v>
      </c>
      <c r="G29" s="35" t="s">
        <v>41</v>
      </c>
      <c r="H29" s="36" t="s">
        <v>256</v>
      </c>
      <c r="I29" s="34" t="s">
        <v>257</v>
      </c>
      <c r="J29" s="102" t="s">
        <v>258</v>
      </c>
      <c r="K29" s="38" t="s">
        <v>259</v>
      </c>
      <c r="L29" s="38" t="s">
        <v>36</v>
      </c>
      <c r="M29" s="57" t="s">
        <v>260</v>
      </c>
      <c r="N29" s="38" t="s">
        <v>261</v>
      </c>
      <c r="O29" s="86">
        <v>8</v>
      </c>
      <c r="P29" s="51">
        <v>74.02</v>
      </c>
      <c r="Q29" s="44"/>
      <c r="R29" s="66"/>
      <c r="S29" s="66"/>
    </row>
    <row r="30" spans="1:19" s="45" customFormat="1" ht="32.25" customHeight="1">
      <c r="A30" s="153">
        <v>17</v>
      </c>
      <c r="B30" s="56">
        <v>72</v>
      </c>
      <c r="C30" s="32" t="s">
        <v>146</v>
      </c>
      <c r="D30" s="46" t="s">
        <v>484</v>
      </c>
      <c r="E30" s="46" t="s">
        <v>485</v>
      </c>
      <c r="F30" s="73">
        <v>10005879</v>
      </c>
      <c r="G30" s="47" t="s">
        <v>41</v>
      </c>
      <c r="H30" s="103" t="s">
        <v>517</v>
      </c>
      <c r="I30" s="57" t="s">
        <v>518</v>
      </c>
      <c r="J30" s="90" t="s">
        <v>519</v>
      </c>
      <c r="K30" s="38" t="s">
        <v>35</v>
      </c>
      <c r="L30" s="38" t="s">
        <v>36</v>
      </c>
      <c r="M30" s="47" t="s">
        <v>273</v>
      </c>
      <c r="N30" s="57" t="s">
        <v>70</v>
      </c>
      <c r="O30" s="86">
        <v>10</v>
      </c>
      <c r="P30" s="51">
        <v>89.21</v>
      </c>
      <c r="Q30" s="44"/>
      <c r="R30" s="66"/>
      <c r="S30" s="66"/>
    </row>
    <row r="31" spans="1:19" s="45" customFormat="1" ht="32.25" customHeight="1">
      <c r="A31" s="153">
        <v>18</v>
      </c>
      <c r="B31" s="56">
        <v>86</v>
      </c>
      <c r="C31" s="32" t="s">
        <v>146</v>
      </c>
      <c r="D31" s="58" t="s">
        <v>213</v>
      </c>
      <c r="E31" s="58" t="s">
        <v>214</v>
      </c>
      <c r="F31" s="34" t="s">
        <v>215</v>
      </c>
      <c r="G31" s="35" t="s">
        <v>41</v>
      </c>
      <c r="H31" s="36" t="s">
        <v>544</v>
      </c>
      <c r="I31" s="34" t="s">
        <v>545</v>
      </c>
      <c r="J31" s="37" t="s">
        <v>546</v>
      </c>
      <c r="K31" s="57" t="s">
        <v>95</v>
      </c>
      <c r="L31" s="38" t="s">
        <v>96</v>
      </c>
      <c r="M31" s="39" t="s">
        <v>441</v>
      </c>
      <c r="N31" s="38" t="s">
        <v>124</v>
      </c>
      <c r="O31" s="86">
        <v>12</v>
      </c>
      <c r="P31" s="51">
        <v>71.27</v>
      </c>
      <c r="Q31" s="44"/>
      <c r="R31" s="66"/>
      <c r="S31" s="66"/>
    </row>
    <row r="32" spans="1:19" s="45" customFormat="1" ht="32.25" customHeight="1">
      <c r="A32" s="153">
        <v>19</v>
      </c>
      <c r="B32" s="31">
        <v>31</v>
      </c>
      <c r="C32" s="32" t="s">
        <v>146</v>
      </c>
      <c r="D32" s="33" t="s">
        <v>647</v>
      </c>
      <c r="E32" s="33" t="s">
        <v>648</v>
      </c>
      <c r="F32" s="34">
        <v>10019353</v>
      </c>
      <c r="G32" s="35" t="s">
        <v>597</v>
      </c>
      <c r="H32" s="36" t="s">
        <v>649</v>
      </c>
      <c r="I32" s="34" t="s">
        <v>650</v>
      </c>
      <c r="J32" s="37" t="s">
        <v>651</v>
      </c>
      <c r="K32" s="38" t="s">
        <v>267</v>
      </c>
      <c r="L32" s="57" t="s">
        <v>268</v>
      </c>
      <c r="M32" s="39" t="s">
        <v>37</v>
      </c>
      <c r="N32" s="38" t="s">
        <v>56</v>
      </c>
      <c r="O32" s="86">
        <v>12</v>
      </c>
      <c r="P32" s="51">
        <v>76.819999999999993</v>
      </c>
      <c r="Q32" s="44"/>
      <c r="R32" s="66"/>
      <c r="S32" s="66"/>
    </row>
    <row r="33" spans="1:19" s="45" customFormat="1" ht="32.25" customHeight="1">
      <c r="A33" s="153">
        <v>20</v>
      </c>
      <c r="B33" s="56">
        <v>78</v>
      </c>
      <c r="C33" s="32" t="s">
        <v>146</v>
      </c>
      <c r="D33" s="46" t="s">
        <v>221</v>
      </c>
      <c r="E33" s="46" t="s">
        <v>652</v>
      </c>
      <c r="F33" s="73">
        <v>10095247</v>
      </c>
      <c r="G33" s="47" t="s">
        <v>41</v>
      </c>
      <c r="H33" s="53" t="s">
        <v>653</v>
      </c>
      <c r="I33" s="115" t="s">
        <v>654</v>
      </c>
      <c r="J33" s="99" t="s">
        <v>655</v>
      </c>
      <c r="K33" s="47" t="s">
        <v>656</v>
      </c>
      <c r="L33" s="47" t="s">
        <v>268</v>
      </c>
      <c r="M33" s="39" t="s">
        <v>441</v>
      </c>
      <c r="N33" s="47" t="s">
        <v>246</v>
      </c>
      <c r="O33" s="86">
        <v>17</v>
      </c>
      <c r="P33" s="51">
        <v>87.95</v>
      </c>
      <c r="Q33" s="44"/>
      <c r="R33" s="66"/>
      <c r="S33" s="66"/>
    </row>
    <row r="34" spans="1:19" s="45" customFormat="1" ht="32.25" customHeight="1">
      <c r="A34" s="153"/>
      <c r="B34" s="31">
        <v>53</v>
      </c>
      <c r="C34" s="32" t="s">
        <v>146</v>
      </c>
      <c r="D34" s="58" t="s">
        <v>624</v>
      </c>
      <c r="E34" s="58" t="s">
        <v>469</v>
      </c>
      <c r="F34" s="34">
        <v>10030171</v>
      </c>
      <c r="G34" s="35" t="s">
        <v>41</v>
      </c>
      <c r="H34" s="46" t="s">
        <v>625</v>
      </c>
      <c r="I34" s="47" t="s">
        <v>626</v>
      </c>
      <c r="J34" s="90" t="s">
        <v>258</v>
      </c>
      <c r="K34" s="40" t="s">
        <v>54</v>
      </c>
      <c r="L34" s="38" t="s">
        <v>89</v>
      </c>
      <c r="M34" s="38" t="s">
        <v>260</v>
      </c>
      <c r="N34" s="47" t="s">
        <v>295</v>
      </c>
      <c r="O34" s="86" t="s">
        <v>456</v>
      </c>
      <c r="P34" s="51"/>
      <c r="Q34" s="44"/>
      <c r="R34" s="66"/>
      <c r="S34" s="66"/>
    </row>
    <row r="35" spans="1:19" s="45" customFormat="1" ht="32.25" customHeight="1">
      <c r="A35" s="153"/>
      <c r="B35" s="56">
        <v>16</v>
      </c>
      <c r="C35" s="32" t="s">
        <v>146</v>
      </c>
      <c r="D35" s="33" t="s">
        <v>523</v>
      </c>
      <c r="E35" s="33" t="s">
        <v>524</v>
      </c>
      <c r="F35" s="34">
        <v>10013447</v>
      </c>
      <c r="G35" s="35" t="s">
        <v>31</v>
      </c>
      <c r="H35" s="36" t="s">
        <v>719</v>
      </c>
      <c r="I35" s="34" t="s">
        <v>602</v>
      </c>
      <c r="J35" s="37" t="s">
        <v>603</v>
      </c>
      <c r="K35" s="47" t="s">
        <v>193</v>
      </c>
      <c r="L35" s="38" t="s">
        <v>36</v>
      </c>
      <c r="M35" s="38" t="s">
        <v>194</v>
      </c>
      <c r="N35" s="38" t="s">
        <v>47</v>
      </c>
      <c r="O35" s="86" t="s">
        <v>456</v>
      </c>
      <c r="P35" s="51"/>
      <c r="Q35" s="44"/>
      <c r="R35" s="66"/>
      <c r="S35" s="66"/>
    </row>
    <row r="36" spans="1:19" s="45" customFormat="1" ht="32.25" customHeight="1">
      <c r="A36" s="153"/>
      <c r="B36" s="31">
        <v>131</v>
      </c>
      <c r="C36" s="32" t="s">
        <v>146</v>
      </c>
      <c r="D36" s="46" t="s">
        <v>442</v>
      </c>
      <c r="E36" s="46" t="s">
        <v>443</v>
      </c>
      <c r="F36" s="73">
        <v>10040450</v>
      </c>
      <c r="G36" s="47" t="s">
        <v>41</v>
      </c>
      <c r="H36" s="33" t="s">
        <v>641</v>
      </c>
      <c r="I36" s="40" t="s">
        <v>642</v>
      </c>
      <c r="J36" s="113" t="s">
        <v>643</v>
      </c>
      <c r="K36" s="96" t="s">
        <v>477</v>
      </c>
      <c r="L36" s="38" t="s">
        <v>478</v>
      </c>
      <c r="M36" s="47" t="s">
        <v>273</v>
      </c>
      <c r="N36" s="57" t="s">
        <v>70</v>
      </c>
      <c r="O36" s="86" t="s">
        <v>456</v>
      </c>
      <c r="P36" s="51"/>
      <c r="Q36" s="44"/>
      <c r="R36" s="66"/>
      <c r="S36" s="66"/>
    </row>
    <row r="37" spans="1:19" s="118" customFormat="1" ht="36.75" customHeight="1">
      <c r="A37" s="216" t="s">
        <v>664</v>
      </c>
      <c r="B37" s="216"/>
      <c r="C37" s="216"/>
      <c r="D37" s="216"/>
      <c r="E37" s="216"/>
      <c r="F37" s="216"/>
      <c r="G37" s="216"/>
      <c r="H37" s="216"/>
      <c r="I37" s="216"/>
      <c r="J37" s="216"/>
      <c r="K37" s="216"/>
      <c r="L37" s="216"/>
      <c r="M37" s="216"/>
      <c r="N37" s="216"/>
      <c r="O37" s="216"/>
      <c r="P37" s="216"/>
      <c r="Q37" s="216"/>
    </row>
    <row r="38" spans="1:19">
      <c r="A38" s="3"/>
    </row>
    <row r="39" spans="1:19">
      <c r="A39" s="3"/>
    </row>
    <row r="40" spans="1:19">
      <c r="A40" s="3"/>
    </row>
    <row r="41" spans="1:19">
      <c r="A41" s="3"/>
    </row>
    <row r="42" spans="1:19">
      <c r="A42" s="3"/>
    </row>
    <row r="43" spans="1:19">
      <c r="A43" s="3"/>
    </row>
    <row r="44" spans="1:19">
      <c r="A44" s="3"/>
    </row>
    <row r="45" spans="1:19">
      <c r="A45" s="3"/>
    </row>
    <row r="46" spans="1:19">
      <c r="A46" s="3"/>
    </row>
    <row r="47" spans="1:19">
      <c r="A47" s="3"/>
    </row>
    <row r="48" spans="1:19">
      <c r="A48" s="3"/>
    </row>
    <row r="49" spans="1:1">
      <c r="A49" s="3"/>
    </row>
    <row r="50" spans="1:1">
      <c r="A50" s="3"/>
    </row>
    <row r="51" spans="1:1">
      <c r="A51" s="3"/>
    </row>
    <row r="52" spans="1:1">
      <c r="A52" s="3"/>
    </row>
    <row r="53" spans="1:1">
      <c r="A53" s="3"/>
    </row>
    <row r="54" spans="1:1">
      <c r="A54" s="3"/>
    </row>
    <row r="55" spans="1:1">
      <c r="A55" s="3"/>
    </row>
    <row r="56" spans="1:1">
      <c r="A56" s="3"/>
    </row>
    <row r="57" spans="1:1">
      <c r="A57" s="3"/>
    </row>
    <row r="58" spans="1:1">
      <c r="A58" s="3"/>
    </row>
    <row r="59" spans="1:1">
      <c r="A59" s="3"/>
    </row>
    <row r="60" spans="1:1">
      <c r="A60" s="3"/>
    </row>
    <row r="61" spans="1:1">
      <c r="A61" s="3"/>
    </row>
    <row r="62" spans="1:1">
      <c r="A62" s="3"/>
    </row>
    <row r="63" spans="1:1">
      <c r="A63" s="3"/>
    </row>
    <row r="64" spans="1:1">
      <c r="A64" s="3"/>
    </row>
    <row r="65" spans="1:1">
      <c r="A65" s="3"/>
    </row>
    <row r="66" spans="1:1">
      <c r="A66" s="3"/>
    </row>
    <row r="67" spans="1:1">
      <c r="A67" s="3"/>
    </row>
    <row r="68" spans="1:1">
      <c r="A68" s="3"/>
    </row>
    <row r="69" spans="1:1">
      <c r="A69" s="3"/>
    </row>
    <row r="70" spans="1:1">
      <c r="A70" s="3"/>
    </row>
    <row r="71" spans="1:1">
      <c r="A71" s="3"/>
    </row>
    <row r="72" spans="1:1">
      <c r="A72" s="3"/>
    </row>
    <row r="73" spans="1:1">
      <c r="A73" s="3"/>
    </row>
    <row r="74" spans="1:1">
      <c r="A74" s="3"/>
    </row>
    <row r="75" spans="1:1">
      <c r="A75" s="3"/>
    </row>
    <row r="76" spans="1:1">
      <c r="A76" s="3"/>
    </row>
    <row r="77" spans="1:1">
      <c r="A77" s="3"/>
    </row>
    <row r="78" spans="1:1">
      <c r="A78" s="3"/>
    </row>
    <row r="79" spans="1:1">
      <c r="A79" s="3"/>
    </row>
    <row r="80" spans="1:1">
      <c r="A80" s="3"/>
    </row>
    <row r="81" spans="1:1">
      <c r="A81" s="3"/>
    </row>
    <row r="82" spans="1:1">
      <c r="A82" s="3"/>
    </row>
    <row r="83" spans="1:1">
      <c r="A83" s="3"/>
    </row>
    <row r="84" spans="1:1">
      <c r="A84" s="3"/>
    </row>
    <row r="85" spans="1:1">
      <c r="A85" s="3"/>
    </row>
    <row r="86" spans="1:1">
      <c r="A86" s="3"/>
    </row>
    <row r="87" spans="1:1">
      <c r="A87" s="3"/>
    </row>
    <row r="88" spans="1:1">
      <c r="A88" s="3"/>
    </row>
    <row r="89" spans="1:1">
      <c r="A89" s="3"/>
    </row>
    <row r="90" spans="1:1">
      <c r="A90" s="3"/>
    </row>
    <row r="91" spans="1:1">
      <c r="A91" s="3"/>
    </row>
    <row r="92" spans="1:1">
      <c r="A92" s="3"/>
    </row>
    <row r="93" spans="1:1">
      <c r="A93" s="3"/>
    </row>
    <row r="94" spans="1:1">
      <c r="A94" s="3"/>
    </row>
    <row r="95" spans="1:1">
      <c r="A95" s="3"/>
    </row>
    <row r="96" spans="1:1">
      <c r="A96" s="3"/>
    </row>
    <row r="97" spans="1:1">
      <c r="A97" s="3"/>
    </row>
    <row r="98" spans="1:1">
      <c r="A98" s="3"/>
    </row>
    <row r="99" spans="1:1">
      <c r="A99" s="3"/>
    </row>
    <row r="100" spans="1:1">
      <c r="A100" s="3"/>
    </row>
    <row r="101" spans="1:1">
      <c r="A101" s="3"/>
    </row>
    <row r="102" spans="1:1">
      <c r="A102" s="3"/>
    </row>
    <row r="103" spans="1:1">
      <c r="A103" s="3"/>
    </row>
    <row r="104" spans="1:1">
      <c r="A104" s="3"/>
    </row>
    <row r="105" spans="1:1">
      <c r="A105" s="3"/>
    </row>
    <row r="106" spans="1:1">
      <c r="A106" s="3"/>
    </row>
    <row r="107" spans="1:1">
      <c r="A107" s="3"/>
    </row>
    <row r="108" spans="1:1">
      <c r="A108" s="3"/>
    </row>
    <row r="109" spans="1:1">
      <c r="A109" s="3"/>
    </row>
    <row r="110" spans="1:1">
      <c r="A110" s="3"/>
    </row>
    <row r="111" spans="1:1">
      <c r="A111" s="3"/>
    </row>
    <row r="112" spans="1:1">
      <c r="A112" s="3"/>
    </row>
    <row r="113" spans="1:1">
      <c r="A113" s="3"/>
    </row>
    <row r="114" spans="1:1">
      <c r="A114" s="3"/>
    </row>
    <row r="115" spans="1:1">
      <c r="A115" s="3"/>
    </row>
    <row r="116" spans="1:1">
      <c r="A116" s="3"/>
    </row>
    <row r="117" spans="1:1">
      <c r="A117" s="3"/>
    </row>
    <row r="118" spans="1:1">
      <c r="A118" s="3"/>
    </row>
    <row r="119" spans="1:1">
      <c r="A119" s="3"/>
    </row>
    <row r="120" spans="1:1">
      <c r="A120" s="3"/>
    </row>
    <row r="121" spans="1:1">
      <c r="A121" s="3"/>
    </row>
    <row r="122" spans="1:1">
      <c r="A122" s="3"/>
    </row>
    <row r="123" spans="1:1">
      <c r="A123" s="3"/>
    </row>
    <row r="124" spans="1:1">
      <c r="A124" s="3"/>
    </row>
    <row r="125" spans="1:1">
      <c r="A125" s="3"/>
    </row>
    <row r="126" spans="1:1">
      <c r="A126" s="3"/>
    </row>
    <row r="127" spans="1:1">
      <c r="A127" s="3"/>
    </row>
    <row r="128" spans="1:1">
      <c r="A128" s="3"/>
    </row>
    <row r="129" spans="1:1">
      <c r="A129" s="3"/>
    </row>
    <row r="130" spans="1:1">
      <c r="A130" s="3"/>
    </row>
    <row r="131" spans="1:1">
      <c r="A131" s="3"/>
    </row>
    <row r="132" spans="1:1">
      <c r="A132" s="3"/>
    </row>
    <row r="133" spans="1:1">
      <c r="A133" s="3"/>
    </row>
    <row r="134" spans="1:1">
      <c r="A134" s="3"/>
    </row>
    <row r="135" spans="1:1">
      <c r="A135" s="3"/>
    </row>
    <row r="136" spans="1:1">
      <c r="A136" s="3"/>
    </row>
    <row r="137" spans="1:1">
      <c r="A137" s="3"/>
    </row>
    <row r="138" spans="1:1">
      <c r="A138" s="3"/>
    </row>
    <row r="139" spans="1:1">
      <c r="A139" s="3"/>
    </row>
    <row r="140" spans="1:1">
      <c r="A140" s="3"/>
    </row>
    <row r="141" spans="1:1">
      <c r="A141" s="3"/>
    </row>
    <row r="142" spans="1:1">
      <c r="A142" s="3"/>
    </row>
    <row r="143" spans="1:1">
      <c r="A143" s="3"/>
    </row>
    <row r="144" spans="1:1">
      <c r="A144" s="3"/>
    </row>
    <row r="145" spans="1:1">
      <c r="A145" s="3"/>
    </row>
    <row r="146" spans="1:1">
      <c r="A146" s="3"/>
    </row>
    <row r="147" spans="1:1">
      <c r="A147" s="3"/>
    </row>
    <row r="148" spans="1:1">
      <c r="A148" s="3"/>
    </row>
    <row r="149" spans="1:1">
      <c r="A149" s="3"/>
    </row>
    <row r="150" spans="1:1">
      <c r="A150" s="3"/>
    </row>
    <row r="151" spans="1:1">
      <c r="A151" s="3"/>
    </row>
    <row r="152" spans="1:1">
      <c r="A152" s="3"/>
    </row>
    <row r="153" spans="1:1">
      <c r="A153" s="3"/>
    </row>
    <row r="154" spans="1:1">
      <c r="A154" s="3"/>
    </row>
    <row r="155" spans="1:1">
      <c r="A155" s="3"/>
    </row>
    <row r="156" spans="1:1">
      <c r="A156" s="3"/>
    </row>
    <row r="157" spans="1:1">
      <c r="A157" s="3"/>
    </row>
    <row r="158" spans="1:1">
      <c r="A158" s="3"/>
    </row>
    <row r="159" spans="1:1">
      <c r="A159" s="3"/>
    </row>
    <row r="160" spans="1:1">
      <c r="A160" s="3"/>
    </row>
    <row r="161" spans="1:1">
      <c r="A161" s="3"/>
    </row>
    <row r="162" spans="1:1">
      <c r="A162" s="3"/>
    </row>
    <row r="163" spans="1:1">
      <c r="A163" s="3"/>
    </row>
    <row r="164" spans="1:1">
      <c r="A164" s="3"/>
    </row>
    <row r="165" spans="1:1">
      <c r="A165" s="3"/>
    </row>
    <row r="166" spans="1:1">
      <c r="A166" s="3"/>
    </row>
    <row r="167" spans="1:1">
      <c r="A167" s="3"/>
    </row>
    <row r="168" spans="1:1">
      <c r="A168" s="3"/>
    </row>
    <row r="169" spans="1:1">
      <c r="A169" s="3"/>
    </row>
    <row r="170" spans="1:1">
      <c r="A170" s="3"/>
    </row>
    <row r="171" spans="1:1">
      <c r="A171" s="3"/>
    </row>
    <row r="172" spans="1:1">
      <c r="A172" s="3"/>
    </row>
    <row r="173" spans="1:1">
      <c r="A173" s="3"/>
    </row>
    <row r="174" spans="1:1">
      <c r="A174" s="3"/>
    </row>
    <row r="175" spans="1:1">
      <c r="A175" s="3"/>
    </row>
    <row r="176" spans="1:1">
      <c r="A176" s="3"/>
    </row>
    <row r="177" spans="1:1">
      <c r="A177" s="3"/>
    </row>
    <row r="178" spans="1:1">
      <c r="A178" s="3"/>
    </row>
    <row r="179" spans="1:1">
      <c r="A179" s="3"/>
    </row>
    <row r="180" spans="1:1">
      <c r="A180" s="3"/>
    </row>
    <row r="181" spans="1:1">
      <c r="A181" s="3"/>
    </row>
    <row r="182" spans="1:1">
      <c r="A182" s="3"/>
    </row>
    <row r="183" spans="1:1">
      <c r="A183" s="3"/>
    </row>
    <row r="184" spans="1:1">
      <c r="A184" s="3"/>
    </row>
    <row r="185" spans="1:1">
      <c r="A185" s="3"/>
    </row>
    <row r="186" spans="1:1">
      <c r="A186" s="3"/>
    </row>
    <row r="187" spans="1:1">
      <c r="A187" s="3"/>
    </row>
    <row r="188" spans="1:1">
      <c r="A188" s="3"/>
    </row>
    <row r="189" spans="1:1">
      <c r="A189" s="3"/>
    </row>
    <row r="190" spans="1:1">
      <c r="A190" s="3"/>
    </row>
    <row r="191" spans="1:1">
      <c r="A191" s="3"/>
    </row>
    <row r="192" spans="1:1">
      <c r="A192" s="3"/>
    </row>
    <row r="193" spans="1:1">
      <c r="A193" s="3"/>
    </row>
    <row r="194" spans="1:1">
      <c r="A194" s="3"/>
    </row>
    <row r="195" spans="1:1">
      <c r="A195" s="3"/>
    </row>
    <row r="196" spans="1:1">
      <c r="A196" s="3"/>
    </row>
    <row r="197" spans="1:1">
      <c r="A197" s="3"/>
    </row>
    <row r="198" spans="1:1">
      <c r="A198" s="3"/>
    </row>
    <row r="199" spans="1:1">
      <c r="A199" s="3"/>
    </row>
    <row r="200" spans="1:1">
      <c r="A200" s="3"/>
    </row>
    <row r="201" spans="1:1">
      <c r="A201" s="3"/>
    </row>
    <row r="202" spans="1:1">
      <c r="A202" s="3"/>
    </row>
    <row r="203" spans="1:1">
      <c r="A203" s="3"/>
    </row>
    <row r="204" spans="1:1">
      <c r="A204" s="3"/>
    </row>
    <row r="205" spans="1:1">
      <c r="A205" s="3"/>
    </row>
    <row r="206" spans="1:1">
      <c r="A206" s="3"/>
    </row>
    <row r="207" spans="1:1">
      <c r="A207" s="3"/>
    </row>
    <row r="208" spans="1:1">
      <c r="A208" s="3"/>
    </row>
    <row r="209" spans="1:1">
      <c r="A209" s="3"/>
    </row>
    <row r="210" spans="1:1">
      <c r="A210" s="3"/>
    </row>
    <row r="211" spans="1:1">
      <c r="A211" s="3"/>
    </row>
    <row r="212" spans="1:1">
      <c r="A212" s="3"/>
    </row>
    <row r="213" spans="1:1">
      <c r="A213" s="3"/>
    </row>
    <row r="214" spans="1:1">
      <c r="A214" s="3"/>
    </row>
    <row r="215" spans="1:1">
      <c r="A215" s="3"/>
    </row>
    <row r="216" spans="1:1">
      <c r="A216" s="3"/>
    </row>
    <row r="217" spans="1:1">
      <c r="A217" s="3"/>
    </row>
    <row r="218" spans="1:1">
      <c r="A218" s="3"/>
    </row>
    <row r="219" spans="1:1">
      <c r="A219" s="3"/>
    </row>
    <row r="220" spans="1:1">
      <c r="A220" s="3"/>
    </row>
    <row r="221" spans="1:1">
      <c r="A221" s="3"/>
    </row>
    <row r="222" spans="1:1">
      <c r="A222" s="3"/>
    </row>
    <row r="223" spans="1:1">
      <c r="A223" s="3"/>
    </row>
    <row r="224" spans="1:1">
      <c r="A224" s="3"/>
    </row>
    <row r="225" spans="1:1">
      <c r="A225" s="3"/>
    </row>
    <row r="226" spans="1:1">
      <c r="A226" s="3"/>
    </row>
    <row r="227" spans="1:1">
      <c r="A227" s="3"/>
    </row>
    <row r="228" spans="1:1">
      <c r="A228" s="3"/>
    </row>
    <row r="229" spans="1:1">
      <c r="A229" s="3"/>
    </row>
    <row r="230" spans="1:1">
      <c r="A230" s="3"/>
    </row>
    <row r="231" spans="1:1">
      <c r="A231" s="3"/>
    </row>
    <row r="232" spans="1:1">
      <c r="A232" s="3"/>
    </row>
    <row r="233" spans="1:1">
      <c r="A233" s="3"/>
    </row>
    <row r="234" spans="1:1">
      <c r="A234" s="3"/>
    </row>
    <row r="235" spans="1:1">
      <c r="A235" s="3"/>
    </row>
    <row r="236" spans="1:1">
      <c r="A236" s="3"/>
    </row>
    <row r="237" spans="1:1">
      <c r="A237" s="3"/>
    </row>
    <row r="238" spans="1:1">
      <c r="A238" s="3"/>
    </row>
    <row r="239" spans="1:1">
      <c r="A239" s="3"/>
    </row>
    <row r="240" spans="1:1">
      <c r="A240" s="3"/>
    </row>
    <row r="241" spans="1:1">
      <c r="A241" s="3"/>
    </row>
    <row r="242" spans="1:1">
      <c r="A242" s="3"/>
    </row>
    <row r="243" spans="1:1">
      <c r="A243" s="3"/>
    </row>
    <row r="244" spans="1:1">
      <c r="A244" s="3"/>
    </row>
    <row r="245" spans="1:1">
      <c r="A245" s="3"/>
    </row>
    <row r="246" spans="1:1">
      <c r="A246" s="3"/>
    </row>
    <row r="247" spans="1:1">
      <c r="A247" s="3"/>
    </row>
    <row r="248" spans="1:1">
      <c r="A248" s="3"/>
    </row>
    <row r="249" spans="1:1">
      <c r="A249" s="3"/>
    </row>
    <row r="250" spans="1:1">
      <c r="A250" s="3"/>
    </row>
    <row r="251" spans="1:1">
      <c r="A251" s="3"/>
    </row>
    <row r="252" spans="1:1">
      <c r="A252" s="3"/>
    </row>
    <row r="253" spans="1:1">
      <c r="A253" s="3"/>
    </row>
    <row r="254" spans="1:1">
      <c r="A254" s="3"/>
    </row>
    <row r="255" spans="1:1">
      <c r="A255" s="3"/>
    </row>
    <row r="256" spans="1:1">
      <c r="A256" s="3"/>
    </row>
    <row r="257" spans="1:1">
      <c r="A257" s="3"/>
    </row>
    <row r="258" spans="1:1">
      <c r="A258" s="3"/>
    </row>
    <row r="259" spans="1:1">
      <c r="A259" s="3"/>
    </row>
    <row r="260" spans="1:1">
      <c r="A260" s="3"/>
    </row>
    <row r="261" spans="1:1">
      <c r="A261" s="3"/>
    </row>
    <row r="262" spans="1:1">
      <c r="A262" s="3"/>
    </row>
    <row r="263" spans="1:1">
      <c r="A263" s="3"/>
    </row>
    <row r="264" spans="1:1">
      <c r="A264" s="3"/>
    </row>
    <row r="265" spans="1:1">
      <c r="A265" s="3"/>
    </row>
    <row r="266" spans="1:1">
      <c r="A266" s="3"/>
    </row>
    <row r="267" spans="1:1">
      <c r="A267" s="3"/>
    </row>
    <row r="268" spans="1:1">
      <c r="A268" s="3"/>
    </row>
    <row r="269" spans="1:1">
      <c r="A269" s="3"/>
    </row>
    <row r="270" spans="1:1">
      <c r="A270" s="3"/>
    </row>
    <row r="271" spans="1:1">
      <c r="A271" s="3"/>
    </row>
    <row r="272" spans="1:1">
      <c r="A272" s="3"/>
    </row>
    <row r="273" spans="1:1">
      <c r="A273" s="3"/>
    </row>
    <row r="274" spans="1:1">
      <c r="A274" s="3"/>
    </row>
    <row r="275" spans="1:1">
      <c r="A275" s="3"/>
    </row>
    <row r="276" spans="1:1">
      <c r="A276" s="3"/>
    </row>
    <row r="277" spans="1:1">
      <c r="A277" s="3"/>
    </row>
    <row r="278" spans="1:1">
      <c r="A278" s="3"/>
    </row>
    <row r="279" spans="1:1">
      <c r="A279" s="3"/>
    </row>
    <row r="280" spans="1:1">
      <c r="A280" s="3"/>
    </row>
    <row r="281" spans="1:1">
      <c r="A281" s="3"/>
    </row>
    <row r="282" spans="1:1">
      <c r="A282" s="3"/>
    </row>
    <row r="283" spans="1:1">
      <c r="A283" s="3"/>
    </row>
    <row r="284" spans="1:1">
      <c r="A284" s="3"/>
    </row>
    <row r="285" spans="1:1">
      <c r="A285" s="3"/>
    </row>
    <row r="286" spans="1:1">
      <c r="A286" s="3"/>
    </row>
    <row r="287" spans="1:1">
      <c r="A287" s="3"/>
    </row>
    <row r="288" spans="1:1">
      <c r="A288" s="3"/>
    </row>
    <row r="289" spans="1:1">
      <c r="A289" s="3"/>
    </row>
    <row r="290" spans="1:1">
      <c r="A290" s="3"/>
    </row>
    <row r="291" spans="1:1">
      <c r="A291" s="3"/>
    </row>
    <row r="292" spans="1:1">
      <c r="A292" s="3"/>
    </row>
    <row r="293" spans="1:1">
      <c r="A293" s="3"/>
    </row>
    <row r="294" spans="1:1">
      <c r="A294" s="3"/>
    </row>
    <row r="295" spans="1:1">
      <c r="A295" s="3"/>
    </row>
    <row r="296" spans="1:1">
      <c r="A296" s="3"/>
    </row>
    <row r="297" spans="1:1">
      <c r="A297" s="3"/>
    </row>
    <row r="298" spans="1:1">
      <c r="A298" s="3"/>
    </row>
    <row r="299" spans="1:1">
      <c r="A299" s="3"/>
    </row>
    <row r="300" spans="1:1">
      <c r="A300" s="3"/>
    </row>
    <row r="301" spans="1:1">
      <c r="A301" s="3"/>
    </row>
    <row r="302" spans="1:1">
      <c r="A302" s="3"/>
    </row>
    <row r="303" spans="1:1">
      <c r="A303" s="3"/>
    </row>
    <row r="304" spans="1:1">
      <c r="A304" s="3"/>
    </row>
    <row r="305" spans="1:1">
      <c r="A305" s="3"/>
    </row>
    <row r="306" spans="1:1">
      <c r="A306" s="3"/>
    </row>
    <row r="307" spans="1:1">
      <c r="A307" s="3"/>
    </row>
    <row r="308" spans="1:1">
      <c r="A308" s="3"/>
    </row>
    <row r="309" spans="1:1">
      <c r="A309" s="3"/>
    </row>
    <row r="310" spans="1:1">
      <c r="A310" s="3"/>
    </row>
    <row r="311" spans="1:1">
      <c r="A311" s="3"/>
    </row>
    <row r="312" spans="1:1">
      <c r="A312" s="3"/>
    </row>
    <row r="313" spans="1:1">
      <c r="A313" s="3"/>
    </row>
    <row r="314" spans="1:1">
      <c r="A314" s="3"/>
    </row>
    <row r="315" spans="1:1">
      <c r="A315" s="3"/>
    </row>
    <row r="316" spans="1:1">
      <c r="A316" s="3"/>
    </row>
    <row r="317" spans="1:1">
      <c r="A317" s="3"/>
    </row>
    <row r="318" spans="1:1">
      <c r="A318" s="3"/>
    </row>
    <row r="319" spans="1:1">
      <c r="A319" s="3"/>
    </row>
    <row r="320" spans="1:1">
      <c r="A320" s="3"/>
    </row>
    <row r="321" spans="1:1">
      <c r="A321" s="3"/>
    </row>
    <row r="322" spans="1:1">
      <c r="A322" s="3"/>
    </row>
    <row r="323" spans="1:1">
      <c r="A323" s="3"/>
    </row>
    <row r="324" spans="1:1">
      <c r="A324" s="3"/>
    </row>
    <row r="325" spans="1:1">
      <c r="A325" s="3"/>
    </row>
    <row r="326" spans="1:1">
      <c r="A326" s="3"/>
    </row>
    <row r="327" spans="1:1">
      <c r="A327" s="3"/>
    </row>
    <row r="328" spans="1:1">
      <c r="A328" s="3"/>
    </row>
    <row r="329" spans="1:1">
      <c r="A329" s="3"/>
    </row>
    <row r="330" spans="1:1">
      <c r="A330" s="3"/>
    </row>
    <row r="331" spans="1:1">
      <c r="A331" s="3"/>
    </row>
    <row r="332" spans="1:1">
      <c r="A332" s="3"/>
    </row>
    <row r="333" spans="1:1">
      <c r="A333" s="3"/>
    </row>
    <row r="334" spans="1:1">
      <c r="A334" s="3"/>
    </row>
    <row r="335" spans="1:1">
      <c r="A335" s="3"/>
    </row>
    <row r="336" spans="1:1">
      <c r="A336" s="3"/>
    </row>
    <row r="337" spans="1:1">
      <c r="A337" s="3"/>
    </row>
    <row r="338" spans="1:1">
      <c r="A338" s="3"/>
    </row>
    <row r="339" spans="1:1">
      <c r="A339" s="3"/>
    </row>
    <row r="340" spans="1:1">
      <c r="A340" s="3"/>
    </row>
    <row r="341" spans="1:1">
      <c r="A341" s="3"/>
    </row>
    <row r="342" spans="1:1">
      <c r="A342" s="3"/>
    </row>
    <row r="343" spans="1:1">
      <c r="A343" s="3"/>
    </row>
    <row r="344" spans="1:1">
      <c r="A344" s="3"/>
    </row>
    <row r="345" spans="1:1">
      <c r="A345" s="3"/>
    </row>
    <row r="346" spans="1:1">
      <c r="A346" s="3"/>
    </row>
    <row r="347" spans="1:1">
      <c r="A347" s="3"/>
    </row>
    <row r="348" spans="1:1">
      <c r="A348" s="3"/>
    </row>
    <row r="349" spans="1:1">
      <c r="A349" s="3"/>
    </row>
    <row r="350" spans="1:1">
      <c r="A350" s="3"/>
    </row>
    <row r="351" spans="1:1">
      <c r="A351" s="3"/>
    </row>
    <row r="352" spans="1:1">
      <c r="A352" s="3"/>
    </row>
    <row r="353" spans="1:1">
      <c r="A353" s="3"/>
    </row>
    <row r="354" spans="1:1">
      <c r="A354" s="3"/>
    </row>
    <row r="355" spans="1:1">
      <c r="A355" s="3"/>
    </row>
    <row r="356" spans="1:1">
      <c r="A356" s="3"/>
    </row>
    <row r="357" spans="1:1">
      <c r="A357" s="3"/>
    </row>
    <row r="358" spans="1:1">
      <c r="A358" s="3"/>
    </row>
    <row r="359" spans="1:1">
      <c r="A359" s="3"/>
    </row>
    <row r="360" spans="1:1">
      <c r="A360" s="3"/>
    </row>
    <row r="361" spans="1:1">
      <c r="A361" s="3"/>
    </row>
    <row r="362" spans="1:1">
      <c r="A362" s="3"/>
    </row>
    <row r="363" spans="1:1">
      <c r="A363" s="3"/>
    </row>
    <row r="364" spans="1:1">
      <c r="A364" s="3"/>
    </row>
    <row r="365" spans="1:1">
      <c r="A365" s="3"/>
    </row>
    <row r="366" spans="1:1">
      <c r="A366" s="3"/>
    </row>
    <row r="367" spans="1:1">
      <c r="A367" s="3"/>
    </row>
    <row r="368" spans="1:1">
      <c r="A368" s="3"/>
    </row>
    <row r="369" spans="1:1">
      <c r="A369" s="3"/>
    </row>
    <row r="370" spans="1:1">
      <c r="A370" s="3"/>
    </row>
    <row r="371" spans="1:1">
      <c r="A371" s="3"/>
    </row>
    <row r="372" spans="1:1">
      <c r="A372" s="3"/>
    </row>
    <row r="373" spans="1:1">
      <c r="A373" s="3"/>
    </row>
    <row r="374" spans="1:1">
      <c r="A374" s="3"/>
    </row>
    <row r="375" spans="1:1">
      <c r="A375" s="3"/>
    </row>
    <row r="376" spans="1:1">
      <c r="A376" s="3"/>
    </row>
    <row r="377" spans="1:1">
      <c r="A377" s="3"/>
    </row>
    <row r="378" spans="1:1">
      <c r="A378" s="3"/>
    </row>
    <row r="379" spans="1:1">
      <c r="A379" s="3"/>
    </row>
    <row r="380" spans="1:1">
      <c r="A380" s="3"/>
    </row>
    <row r="381" spans="1:1">
      <c r="A381" s="3"/>
    </row>
    <row r="382" spans="1:1">
      <c r="A382" s="3"/>
    </row>
    <row r="383" spans="1:1">
      <c r="A383" s="3"/>
    </row>
    <row r="384" spans="1:1">
      <c r="A384" s="3"/>
    </row>
    <row r="385" spans="1:1">
      <c r="A385" s="3"/>
    </row>
    <row r="386" spans="1:1">
      <c r="A386" s="3"/>
    </row>
    <row r="387" spans="1:1">
      <c r="A387" s="3"/>
    </row>
    <row r="388" spans="1:1">
      <c r="A388" s="3"/>
    </row>
    <row r="389" spans="1:1">
      <c r="A389" s="3"/>
    </row>
    <row r="390" spans="1:1">
      <c r="A390" s="3"/>
    </row>
    <row r="391" spans="1:1">
      <c r="A391" s="3"/>
    </row>
    <row r="392" spans="1:1">
      <c r="A392" s="3"/>
    </row>
    <row r="393" spans="1:1">
      <c r="A393" s="3"/>
    </row>
    <row r="394" spans="1:1">
      <c r="A394" s="3"/>
    </row>
    <row r="395" spans="1:1">
      <c r="A395" s="3"/>
    </row>
    <row r="396" spans="1:1">
      <c r="A396" s="3"/>
    </row>
    <row r="397" spans="1:1">
      <c r="A397" s="3"/>
    </row>
    <row r="398" spans="1:1">
      <c r="A398" s="3"/>
    </row>
    <row r="399" spans="1:1">
      <c r="A399" s="3"/>
    </row>
    <row r="400" spans="1:1">
      <c r="A400" s="3"/>
    </row>
    <row r="401" spans="1:1">
      <c r="A401" s="3"/>
    </row>
    <row r="402" spans="1:1">
      <c r="A402" s="3"/>
    </row>
    <row r="403" spans="1:1">
      <c r="A403" s="3"/>
    </row>
    <row r="404" spans="1:1">
      <c r="A404" s="3"/>
    </row>
    <row r="405" spans="1:1">
      <c r="A405" s="3"/>
    </row>
    <row r="406" spans="1:1">
      <c r="A406" s="3"/>
    </row>
    <row r="407" spans="1:1">
      <c r="A407" s="3"/>
    </row>
    <row r="408" spans="1:1">
      <c r="A408" s="3"/>
    </row>
    <row r="409" spans="1:1">
      <c r="A409" s="3"/>
    </row>
    <row r="410" spans="1:1">
      <c r="A410" s="3"/>
    </row>
    <row r="411" spans="1:1">
      <c r="A411" s="3"/>
    </row>
    <row r="412" spans="1:1">
      <c r="A412" s="3"/>
    </row>
    <row r="413" spans="1:1">
      <c r="A413" s="3"/>
    </row>
    <row r="414" spans="1:1">
      <c r="A414" s="3"/>
    </row>
    <row r="415" spans="1:1">
      <c r="A415" s="3"/>
    </row>
    <row r="416" spans="1:1">
      <c r="A416" s="3"/>
    </row>
    <row r="417" spans="1:1">
      <c r="A417" s="3"/>
    </row>
    <row r="418" spans="1:1">
      <c r="A418" s="3"/>
    </row>
    <row r="419" spans="1:1">
      <c r="A419" s="3"/>
    </row>
    <row r="420" spans="1:1">
      <c r="A420" s="3"/>
    </row>
    <row r="421" spans="1:1">
      <c r="A421" s="3"/>
    </row>
    <row r="422" spans="1:1">
      <c r="A422" s="3"/>
    </row>
    <row r="423" spans="1:1">
      <c r="A423" s="3"/>
    </row>
    <row r="424" spans="1:1">
      <c r="A424" s="3"/>
    </row>
    <row r="425" spans="1:1">
      <c r="A425" s="3"/>
    </row>
    <row r="426" spans="1:1">
      <c r="A426" s="3"/>
    </row>
    <row r="427" spans="1:1">
      <c r="A427" s="3"/>
    </row>
    <row r="428" spans="1:1">
      <c r="A428" s="3"/>
    </row>
    <row r="429" spans="1:1">
      <c r="A429" s="3"/>
    </row>
    <row r="430" spans="1:1">
      <c r="A430" s="3"/>
    </row>
    <row r="431" spans="1:1">
      <c r="A431" s="3"/>
    </row>
    <row r="432" spans="1:1">
      <c r="A432" s="3"/>
    </row>
    <row r="433" spans="1:1">
      <c r="A433" s="3"/>
    </row>
    <row r="434" spans="1:1">
      <c r="A434" s="3"/>
    </row>
    <row r="435" spans="1:1">
      <c r="A435" s="3"/>
    </row>
    <row r="436" spans="1:1">
      <c r="A436" s="3"/>
    </row>
    <row r="437" spans="1:1">
      <c r="A437" s="3"/>
    </row>
    <row r="438" spans="1:1">
      <c r="A438" s="3"/>
    </row>
    <row r="439" spans="1:1">
      <c r="A439" s="3"/>
    </row>
    <row r="440" spans="1:1">
      <c r="A440" s="3"/>
    </row>
    <row r="441" spans="1:1">
      <c r="A441" s="3"/>
    </row>
    <row r="442" spans="1:1">
      <c r="A442" s="3"/>
    </row>
    <row r="443" spans="1:1">
      <c r="A443" s="3"/>
    </row>
    <row r="444" spans="1:1">
      <c r="A444" s="3"/>
    </row>
    <row r="445" spans="1:1">
      <c r="A445" s="3"/>
    </row>
    <row r="446" spans="1:1">
      <c r="A446" s="3"/>
    </row>
    <row r="447" spans="1:1">
      <c r="A447" s="3"/>
    </row>
    <row r="448" spans="1:1">
      <c r="A448" s="3"/>
    </row>
    <row r="449" spans="1:1">
      <c r="A449" s="3"/>
    </row>
    <row r="450" spans="1:1">
      <c r="A450" s="3"/>
    </row>
    <row r="451" spans="1:1">
      <c r="A451" s="3"/>
    </row>
    <row r="452" spans="1:1">
      <c r="A452" s="3"/>
    </row>
    <row r="453" spans="1:1">
      <c r="A453" s="3"/>
    </row>
    <row r="454" spans="1:1">
      <c r="A454" s="3"/>
    </row>
    <row r="455" spans="1:1">
      <c r="A455" s="3"/>
    </row>
    <row r="456" spans="1:1">
      <c r="A456" s="3"/>
    </row>
    <row r="457" spans="1:1">
      <c r="A457" s="3"/>
    </row>
    <row r="458" spans="1:1">
      <c r="A458" s="3"/>
    </row>
    <row r="459" spans="1:1">
      <c r="A459" s="3"/>
    </row>
    <row r="460" spans="1:1">
      <c r="A460" s="3"/>
    </row>
    <row r="461" spans="1:1">
      <c r="A461" s="3"/>
    </row>
    <row r="462" spans="1:1">
      <c r="A462" s="3"/>
    </row>
    <row r="463" spans="1:1">
      <c r="A463" s="3"/>
    </row>
    <row r="464" spans="1:1">
      <c r="A464" s="3"/>
    </row>
    <row r="465" spans="1:1">
      <c r="A465" s="3"/>
    </row>
    <row r="466" spans="1:1">
      <c r="A466" s="3"/>
    </row>
    <row r="467" spans="1:1">
      <c r="A467" s="3"/>
    </row>
    <row r="468" spans="1:1">
      <c r="A468" s="3"/>
    </row>
    <row r="469" spans="1:1">
      <c r="A469" s="3"/>
    </row>
    <row r="470" spans="1:1">
      <c r="A470" s="3"/>
    </row>
    <row r="471" spans="1:1">
      <c r="A471" s="3"/>
    </row>
    <row r="472" spans="1:1">
      <c r="A472" s="3"/>
    </row>
    <row r="473" spans="1:1">
      <c r="A473" s="3"/>
    </row>
    <row r="474" spans="1:1">
      <c r="A474" s="3"/>
    </row>
    <row r="475" spans="1:1">
      <c r="A475" s="3"/>
    </row>
    <row r="476" spans="1:1">
      <c r="A476" s="3"/>
    </row>
    <row r="477" spans="1:1">
      <c r="A477" s="3"/>
    </row>
    <row r="478" spans="1:1">
      <c r="A478" s="3"/>
    </row>
    <row r="479" spans="1:1">
      <c r="A479" s="3"/>
    </row>
    <row r="480" spans="1:1">
      <c r="A480" s="3"/>
    </row>
    <row r="481" spans="1:1">
      <c r="A481" s="3"/>
    </row>
    <row r="482" spans="1:1">
      <c r="A482" s="3"/>
    </row>
    <row r="483" spans="1:1">
      <c r="A483" s="3"/>
    </row>
    <row r="484" spans="1:1">
      <c r="A484" s="3"/>
    </row>
    <row r="485" spans="1:1">
      <c r="A485" s="3"/>
    </row>
    <row r="486" spans="1:1">
      <c r="A486" s="3"/>
    </row>
    <row r="487" spans="1:1">
      <c r="A487" s="3"/>
    </row>
    <row r="488" spans="1:1">
      <c r="A488" s="3"/>
    </row>
    <row r="489" spans="1:1">
      <c r="A489" s="3"/>
    </row>
    <row r="490" spans="1:1">
      <c r="A490" s="3"/>
    </row>
    <row r="491" spans="1:1">
      <c r="A491" s="3"/>
    </row>
    <row r="492" spans="1:1">
      <c r="A492" s="3"/>
    </row>
    <row r="493" spans="1:1">
      <c r="A493" s="3"/>
    </row>
    <row r="494" spans="1:1">
      <c r="A494" s="3"/>
    </row>
    <row r="495" spans="1:1">
      <c r="A495" s="3"/>
    </row>
    <row r="496" spans="1:1">
      <c r="A496" s="3"/>
    </row>
    <row r="497" spans="1:1">
      <c r="A497" s="3"/>
    </row>
    <row r="498" spans="1:1">
      <c r="A498" s="3"/>
    </row>
    <row r="499" spans="1:1">
      <c r="A499" s="3"/>
    </row>
    <row r="500" spans="1:1">
      <c r="A500" s="3"/>
    </row>
    <row r="501" spans="1:1">
      <c r="A501" s="3"/>
    </row>
    <row r="502" spans="1:1">
      <c r="A502" s="3"/>
    </row>
    <row r="503" spans="1:1">
      <c r="A503" s="3"/>
    </row>
    <row r="504" spans="1:1">
      <c r="A504" s="3"/>
    </row>
    <row r="505" spans="1:1">
      <c r="A505" s="3"/>
    </row>
    <row r="506" spans="1:1">
      <c r="A506" s="3"/>
    </row>
    <row r="507" spans="1:1">
      <c r="A507" s="3"/>
    </row>
    <row r="508" spans="1:1">
      <c r="A508" s="3"/>
    </row>
    <row r="509" spans="1:1">
      <c r="A509" s="3"/>
    </row>
    <row r="510" spans="1:1">
      <c r="A510" s="3"/>
    </row>
    <row r="511" spans="1:1">
      <c r="A511" s="3"/>
    </row>
    <row r="512" spans="1:1">
      <c r="A512" s="3"/>
    </row>
    <row r="513" spans="1:1">
      <c r="A513" s="3"/>
    </row>
    <row r="514" spans="1:1">
      <c r="A514" s="3"/>
    </row>
    <row r="515" spans="1:1">
      <c r="A515" s="3"/>
    </row>
    <row r="516" spans="1:1">
      <c r="A516" s="3"/>
    </row>
    <row r="517" spans="1:1">
      <c r="A517" s="3"/>
    </row>
    <row r="518" spans="1:1">
      <c r="A518" s="3"/>
    </row>
    <row r="519" spans="1:1">
      <c r="A519" s="3"/>
    </row>
    <row r="520" spans="1:1">
      <c r="A520" s="3"/>
    </row>
    <row r="521" spans="1:1">
      <c r="A521" s="3"/>
    </row>
    <row r="522" spans="1:1">
      <c r="A522" s="3"/>
    </row>
    <row r="523" spans="1:1">
      <c r="A523" s="3"/>
    </row>
    <row r="524" spans="1:1">
      <c r="A524" s="3"/>
    </row>
    <row r="525" spans="1:1">
      <c r="A525" s="3"/>
    </row>
    <row r="526" spans="1:1">
      <c r="A526" s="3"/>
    </row>
    <row r="527" spans="1:1">
      <c r="A527" s="3"/>
    </row>
    <row r="528" spans="1:1">
      <c r="A528" s="3"/>
    </row>
    <row r="529" spans="1:1">
      <c r="A529" s="3"/>
    </row>
    <row r="530" spans="1:1">
      <c r="A530" s="3"/>
    </row>
    <row r="531" spans="1:1">
      <c r="A531" s="3"/>
    </row>
    <row r="532" spans="1:1">
      <c r="A532" s="3"/>
    </row>
    <row r="533" spans="1:1">
      <c r="A533" s="3"/>
    </row>
    <row r="534" spans="1:1">
      <c r="A534" s="3"/>
    </row>
    <row r="535" spans="1:1">
      <c r="A535" s="3"/>
    </row>
    <row r="536" spans="1:1">
      <c r="A536" s="3"/>
    </row>
    <row r="537" spans="1:1">
      <c r="A537" s="3"/>
    </row>
    <row r="538" spans="1:1">
      <c r="A538" s="3"/>
    </row>
    <row r="539" spans="1:1">
      <c r="A539" s="3"/>
    </row>
    <row r="540" spans="1:1">
      <c r="A540" s="3"/>
    </row>
    <row r="541" spans="1:1">
      <c r="A541" s="3"/>
    </row>
    <row r="542" spans="1:1">
      <c r="A542" s="3"/>
    </row>
    <row r="543" spans="1:1">
      <c r="A543" s="3"/>
    </row>
    <row r="544" spans="1:1">
      <c r="A544" s="3"/>
    </row>
    <row r="545" spans="1:1">
      <c r="A545" s="3"/>
    </row>
    <row r="546" spans="1:1">
      <c r="A546" s="3"/>
    </row>
    <row r="547" spans="1:1">
      <c r="A547" s="3"/>
    </row>
    <row r="548" spans="1:1">
      <c r="A548" s="3"/>
    </row>
    <row r="549" spans="1:1">
      <c r="A549" s="3"/>
    </row>
    <row r="550" spans="1:1">
      <c r="A550" s="3"/>
    </row>
    <row r="551" spans="1:1">
      <c r="A551" s="3"/>
    </row>
    <row r="552" spans="1:1">
      <c r="A552" s="3"/>
    </row>
    <row r="553" spans="1:1">
      <c r="A553" s="3"/>
    </row>
    <row r="554" spans="1:1">
      <c r="A554" s="3"/>
    </row>
    <row r="555" spans="1:1">
      <c r="A555" s="3"/>
    </row>
    <row r="556" spans="1:1">
      <c r="A556" s="3"/>
    </row>
    <row r="557" spans="1:1">
      <c r="A557" s="3"/>
    </row>
    <row r="558" spans="1:1">
      <c r="A558" s="3"/>
    </row>
    <row r="559" spans="1:1">
      <c r="A559" s="3"/>
    </row>
    <row r="560" spans="1:1">
      <c r="A560" s="3"/>
    </row>
    <row r="561" spans="1:1">
      <c r="A561" s="3"/>
    </row>
    <row r="562" spans="1:1">
      <c r="A562" s="3"/>
    </row>
    <row r="563" spans="1:1">
      <c r="A563" s="3"/>
    </row>
    <row r="564" spans="1:1">
      <c r="A564" s="3"/>
    </row>
    <row r="565" spans="1:1">
      <c r="A565" s="3"/>
    </row>
    <row r="566" spans="1:1">
      <c r="A566" s="3"/>
    </row>
    <row r="567" spans="1:1">
      <c r="A567" s="3"/>
    </row>
    <row r="568" spans="1:1">
      <c r="A568" s="3"/>
    </row>
    <row r="569" spans="1:1">
      <c r="A569" s="3"/>
    </row>
    <row r="570" spans="1:1">
      <c r="A570" s="3"/>
    </row>
    <row r="571" spans="1:1">
      <c r="A571" s="3"/>
    </row>
    <row r="572" spans="1:1">
      <c r="A572" s="3"/>
    </row>
    <row r="573" spans="1:1">
      <c r="A573" s="3"/>
    </row>
    <row r="574" spans="1:1">
      <c r="A574" s="3"/>
    </row>
    <row r="575" spans="1:1">
      <c r="A575" s="3"/>
    </row>
    <row r="576" spans="1:1">
      <c r="A576" s="3"/>
    </row>
    <row r="577" spans="1:1">
      <c r="A577" s="3"/>
    </row>
    <row r="578" spans="1:1">
      <c r="A578" s="3"/>
    </row>
    <row r="579" spans="1:1">
      <c r="A579" s="3"/>
    </row>
    <row r="580" spans="1:1">
      <c r="A580" s="3"/>
    </row>
    <row r="581" spans="1:1">
      <c r="A581" s="3"/>
    </row>
    <row r="582" spans="1:1">
      <c r="A582" s="3"/>
    </row>
    <row r="583" spans="1:1">
      <c r="A583" s="3"/>
    </row>
    <row r="584" spans="1:1">
      <c r="A584" s="3"/>
    </row>
    <row r="585" spans="1:1">
      <c r="A585" s="3"/>
    </row>
    <row r="586" spans="1:1">
      <c r="A586" s="3"/>
    </row>
    <row r="587" spans="1:1">
      <c r="A587" s="3"/>
    </row>
    <row r="588" spans="1:1">
      <c r="A588" s="3"/>
    </row>
    <row r="589" spans="1:1">
      <c r="A589" s="3"/>
    </row>
    <row r="590" spans="1:1">
      <c r="A590" s="3"/>
    </row>
    <row r="591" spans="1:1">
      <c r="A591" s="3"/>
    </row>
    <row r="592" spans="1:1">
      <c r="A592" s="3"/>
    </row>
    <row r="593" spans="1:1">
      <c r="A593" s="3"/>
    </row>
    <row r="594" spans="1:1">
      <c r="A594" s="3"/>
    </row>
    <row r="595" spans="1:1">
      <c r="A595" s="3"/>
    </row>
    <row r="596" spans="1:1">
      <c r="A596" s="3"/>
    </row>
    <row r="597" spans="1:1">
      <c r="A597" s="3"/>
    </row>
    <row r="598" spans="1:1">
      <c r="A598" s="3"/>
    </row>
    <row r="599" spans="1:1">
      <c r="A599" s="3"/>
    </row>
    <row r="600" spans="1:1">
      <c r="A600" s="3"/>
    </row>
    <row r="601" spans="1:1">
      <c r="A601" s="3"/>
    </row>
    <row r="602" spans="1:1">
      <c r="A602" s="3"/>
    </row>
    <row r="603" spans="1:1">
      <c r="A603" s="3"/>
    </row>
    <row r="604" spans="1:1">
      <c r="A604" s="3"/>
    </row>
    <row r="605" spans="1:1">
      <c r="A605" s="3"/>
    </row>
    <row r="606" spans="1:1">
      <c r="A606" s="3"/>
    </row>
    <row r="607" spans="1:1">
      <c r="A607" s="3"/>
    </row>
    <row r="608" spans="1:1">
      <c r="A608" s="3"/>
    </row>
    <row r="609" spans="1:1">
      <c r="A609" s="3"/>
    </row>
    <row r="610" spans="1:1">
      <c r="A610" s="3"/>
    </row>
    <row r="611" spans="1:1">
      <c r="A611" s="3"/>
    </row>
    <row r="612" spans="1:1">
      <c r="A612" s="3"/>
    </row>
    <row r="613" spans="1:1">
      <c r="A613" s="3"/>
    </row>
    <row r="614" spans="1:1">
      <c r="A614" s="3"/>
    </row>
    <row r="615" spans="1:1">
      <c r="A615" s="3"/>
    </row>
    <row r="616" spans="1:1">
      <c r="A616" s="3"/>
    </row>
    <row r="617" spans="1:1">
      <c r="A617" s="3"/>
    </row>
    <row r="618" spans="1:1">
      <c r="A618" s="3"/>
    </row>
    <row r="619" spans="1:1">
      <c r="A619" s="3"/>
    </row>
    <row r="620" spans="1:1">
      <c r="A620" s="3"/>
    </row>
    <row r="621" spans="1:1">
      <c r="A621" s="3"/>
    </row>
    <row r="622" spans="1:1">
      <c r="A622" s="3"/>
    </row>
    <row r="623" spans="1:1">
      <c r="A623" s="3"/>
    </row>
    <row r="624" spans="1:1">
      <c r="A624" s="3"/>
    </row>
    <row r="625" spans="1:1">
      <c r="A625" s="3"/>
    </row>
    <row r="626" spans="1:1">
      <c r="A626" s="3"/>
    </row>
    <row r="627" spans="1:1">
      <c r="A627" s="3"/>
    </row>
    <row r="628" spans="1:1">
      <c r="A628" s="3"/>
    </row>
    <row r="629" spans="1:1">
      <c r="A629" s="3"/>
    </row>
    <row r="630" spans="1:1">
      <c r="A630" s="3"/>
    </row>
    <row r="631" spans="1:1">
      <c r="A631" s="3"/>
    </row>
    <row r="632" spans="1:1">
      <c r="A632" s="3"/>
    </row>
    <row r="633" spans="1:1">
      <c r="A633" s="3"/>
    </row>
    <row r="634" spans="1:1">
      <c r="A634" s="3"/>
    </row>
    <row r="635" spans="1:1">
      <c r="A635" s="3"/>
    </row>
    <row r="636" spans="1:1">
      <c r="A636" s="3"/>
    </row>
    <row r="637" spans="1:1">
      <c r="A637" s="3"/>
    </row>
    <row r="638" spans="1:1">
      <c r="A638" s="3"/>
    </row>
    <row r="639" spans="1:1">
      <c r="A639" s="3"/>
    </row>
    <row r="640" spans="1:1">
      <c r="A640" s="3"/>
    </row>
    <row r="641" spans="1:1">
      <c r="A641" s="3"/>
    </row>
    <row r="642" spans="1:1">
      <c r="A642" s="3"/>
    </row>
    <row r="643" spans="1:1">
      <c r="A643" s="3"/>
    </row>
    <row r="644" spans="1:1">
      <c r="A644" s="3"/>
    </row>
    <row r="645" spans="1:1">
      <c r="A645" s="3"/>
    </row>
    <row r="646" spans="1:1">
      <c r="A646" s="3"/>
    </row>
    <row r="647" spans="1:1">
      <c r="A647" s="3"/>
    </row>
    <row r="648" spans="1:1">
      <c r="A648" s="3"/>
    </row>
    <row r="649" spans="1:1">
      <c r="A649" s="3"/>
    </row>
    <row r="650" spans="1:1">
      <c r="A650" s="3"/>
    </row>
    <row r="651" spans="1:1">
      <c r="A651" s="3"/>
    </row>
    <row r="652" spans="1:1">
      <c r="A652" s="3"/>
    </row>
    <row r="653" spans="1:1">
      <c r="A653" s="3"/>
    </row>
    <row r="654" spans="1:1">
      <c r="A654" s="3"/>
    </row>
    <row r="655" spans="1:1">
      <c r="A655" s="3"/>
    </row>
    <row r="656" spans="1:1">
      <c r="A656" s="3"/>
    </row>
    <row r="657" spans="1:1">
      <c r="A657" s="3"/>
    </row>
    <row r="658" spans="1:1">
      <c r="A658" s="3"/>
    </row>
    <row r="659" spans="1:1">
      <c r="A659" s="3"/>
    </row>
    <row r="660" spans="1:1">
      <c r="A660" s="3"/>
    </row>
    <row r="661" spans="1:1">
      <c r="A661" s="3"/>
    </row>
    <row r="662" spans="1:1">
      <c r="A662" s="3"/>
    </row>
    <row r="663" spans="1:1">
      <c r="A663" s="3"/>
    </row>
    <row r="664" spans="1:1">
      <c r="A664" s="3"/>
    </row>
    <row r="665" spans="1:1">
      <c r="A665" s="3"/>
    </row>
    <row r="666" spans="1:1">
      <c r="A666" s="3"/>
    </row>
    <row r="667" spans="1:1">
      <c r="A667" s="3"/>
    </row>
    <row r="668" spans="1:1">
      <c r="A668" s="3"/>
    </row>
    <row r="669" spans="1:1">
      <c r="A669" s="3"/>
    </row>
    <row r="670" spans="1:1">
      <c r="A670" s="3"/>
    </row>
    <row r="671" spans="1:1">
      <c r="A671" s="3"/>
    </row>
    <row r="672" spans="1:1">
      <c r="A672" s="3"/>
    </row>
    <row r="673" spans="1:1">
      <c r="A673" s="3"/>
    </row>
    <row r="674" spans="1:1">
      <c r="A674" s="3"/>
    </row>
    <row r="675" spans="1:1">
      <c r="A675" s="3"/>
    </row>
    <row r="676" spans="1:1">
      <c r="A676" s="3"/>
    </row>
    <row r="677" spans="1:1">
      <c r="A677" s="3"/>
    </row>
    <row r="678" spans="1:1">
      <c r="A678" s="3"/>
    </row>
    <row r="679" spans="1:1">
      <c r="A679" s="3"/>
    </row>
    <row r="680" spans="1:1">
      <c r="A680" s="3"/>
    </row>
    <row r="681" spans="1:1">
      <c r="A681" s="3"/>
    </row>
    <row r="682" spans="1:1">
      <c r="A682" s="3"/>
    </row>
    <row r="683" spans="1:1">
      <c r="A683" s="3"/>
    </row>
    <row r="684" spans="1:1">
      <c r="A684" s="3"/>
    </row>
    <row r="685" spans="1:1">
      <c r="A685" s="3"/>
    </row>
    <row r="686" spans="1:1">
      <c r="A686" s="3"/>
    </row>
    <row r="687" spans="1:1">
      <c r="A687" s="3"/>
    </row>
    <row r="688" spans="1:1">
      <c r="A688" s="3"/>
    </row>
    <row r="689" spans="1:1">
      <c r="A689" s="3"/>
    </row>
    <row r="690" spans="1:1">
      <c r="A690" s="3"/>
    </row>
    <row r="691" spans="1:1">
      <c r="A691" s="3"/>
    </row>
    <row r="692" spans="1:1">
      <c r="A692" s="3"/>
    </row>
    <row r="693" spans="1:1">
      <c r="A693" s="3"/>
    </row>
    <row r="694" spans="1:1">
      <c r="A694" s="3"/>
    </row>
    <row r="695" spans="1:1">
      <c r="A695" s="3"/>
    </row>
    <row r="696" spans="1:1">
      <c r="A696" s="3"/>
    </row>
    <row r="697" spans="1:1">
      <c r="A697" s="3"/>
    </row>
    <row r="698" spans="1:1">
      <c r="A698" s="3"/>
    </row>
    <row r="699" spans="1:1">
      <c r="A699" s="3"/>
    </row>
    <row r="700" spans="1:1">
      <c r="A700" s="3"/>
    </row>
    <row r="701" spans="1:1">
      <c r="A701" s="3"/>
    </row>
    <row r="702" spans="1:1">
      <c r="A702" s="3"/>
    </row>
    <row r="703" spans="1:1">
      <c r="A703" s="3"/>
    </row>
    <row r="704" spans="1:1">
      <c r="A704" s="3"/>
    </row>
    <row r="705" spans="1:1">
      <c r="A705" s="3"/>
    </row>
    <row r="706" spans="1:1">
      <c r="A706" s="3"/>
    </row>
    <row r="707" spans="1:1">
      <c r="A707" s="3"/>
    </row>
    <row r="708" spans="1:1">
      <c r="A708" s="3"/>
    </row>
    <row r="709" spans="1:1">
      <c r="A709" s="3"/>
    </row>
    <row r="710" spans="1:1">
      <c r="A710" s="3"/>
    </row>
    <row r="711" spans="1:1">
      <c r="A711" s="3"/>
    </row>
    <row r="712" spans="1:1">
      <c r="A712" s="3"/>
    </row>
    <row r="713" spans="1:1">
      <c r="A713" s="3"/>
    </row>
    <row r="714" spans="1:1">
      <c r="A714" s="3"/>
    </row>
    <row r="715" spans="1:1">
      <c r="A715" s="3"/>
    </row>
    <row r="716" spans="1:1">
      <c r="A716" s="3"/>
    </row>
    <row r="717" spans="1:1">
      <c r="A717" s="3"/>
    </row>
    <row r="718" spans="1:1">
      <c r="A718" s="3"/>
    </row>
    <row r="719" spans="1:1">
      <c r="A719" s="3"/>
    </row>
    <row r="720" spans="1:1">
      <c r="A720" s="3"/>
    </row>
    <row r="721" spans="1:1">
      <c r="A721" s="3"/>
    </row>
    <row r="722" spans="1:1">
      <c r="A722" s="3"/>
    </row>
    <row r="723" spans="1:1">
      <c r="A723" s="3"/>
    </row>
    <row r="724" spans="1:1">
      <c r="A724" s="3"/>
    </row>
    <row r="725" spans="1:1">
      <c r="A725" s="3"/>
    </row>
    <row r="726" spans="1:1">
      <c r="A726" s="3"/>
    </row>
    <row r="727" spans="1:1">
      <c r="A727" s="3"/>
    </row>
    <row r="728" spans="1:1">
      <c r="A728" s="3"/>
    </row>
    <row r="729" spans="1:1">
      <c r="A729" s="3"/>
    </row>
    <row r="730" spans="1:1">
      <c r="A730" s="3"/>
    </row>
    <row r="731" spans="1:1">
      <c r="A731" s="3"/>
    </row>
    <row r="732" spans="1:1">
      <c r="A732" s="3"/>
    </row>
    <row r="733" spans="1:1">
      <c r="A733" s="3"/>
    </row>
    <row r="734" spans="1:1">
      <c r="A734" s="3"/>
    </row>
    <row r="735" spans="1:1">
      <c r="A735" s="3"/>
    </row>
    <row r="736" spans="1:1">
      <c r="A736" s="3"/>
    </row>
    <row r="737" spans="1:1">
      <c r="A737" s="3"/>
    </row>
    <row r="738" spans="1:1">
      <c r="A738" s="3"/>
    </row>
    <row r="739" spans="1:1">
      <c r="A739" s="3"/>
    </row>
    <row r="740" spans="1:1">
      <c r="A740" s="3"/>
    </row>
    <row r="741" spans="1:1">
      <c r="A741" s="3"/>
    </row>
    <row r="742" spans="1:1">
      <c r="A742" s="3"/>
    </row>
    <row r="743" spans="1:1">
      <c r="A743" s="3"/>
    </row>
    <row r="744" spans="1:1">
      <c r="A744" s="3"/>
    </row>
    <row r="745" spans="1:1">
      <c r="A745" s="3"/>
    </row>
    <row r="746" spans="1:1">
      <c r="A746" s="3"/>
    </row>
    <row r="747" spans="1:1">
      <c r="A747" s="3"/>
    </row>
    <row r="748" spans="1:1">
      <c r="A748" s="3"/>
    </row>
    <row r="749" spans="1:1">
      <c r="A749" s="3"/>
    </row>
    <row r="750" spans="1:1">
      <c r="A750" s="3"/>
    </row>
    <row r="751" spans="1:1">
      <c r="A751" s="3"/>
    </row>
    <row r="752" spans="1:1">
      <c r="A752" s="3"/>
    </row>
    <row r="753" spans="1:1">
      <c r="A753" s="3"/>
    </row>
    <row r="754" spans="1:1">
      <c r="A754" s="3"/>
    </row>
    <row r="755" spans="1:1">
      <c r="A755" s="3"/>
    </row>
    <row r="756" spans="1:1">
      <c r="A756" s="3"/>
    </row>
    <row r="757" spans="1:1">
      <c r="A757" s="3"/>
    </row>
    <row r="758" spans="1:1">
      <c r="A758" s="3"/>
    </row>
    <row r="759" spans="1:1">
      <c r="A759" s="3"/>
    </row>
    <row r="760" spans="1:1">
      <c r="A760" s="3"/>
    </row>
    <row r="761" spans="1:1">
      <c r="A761" s="3"/>
    </row>
    <row r="762" spans="1:1">
      <c r="A762" s="3"/>
    </row>
    <row r="763" spans="1:1">
      <c r="A763" s="3"/>
    </row>
    <row r="764" spans="1:1">
      <c r="A764" s="3"/>
    </row>
    <row r="765" spans="1:1">
      <c r="A765" s="3"/>
    </row>
    <row r="766" spans="1:1">
      <c r="A766" s="3"/>
    </row>
    <row r="767" spans="1:1">
      <c r="A767" s="3"/>
    </row>
    <row r="768" spans="1:1">
      <c r="A768" s="3"/>
    </row>
    <row r="769" spans="1:1">
      <c r="A769" s="3"/>
    </row>
    <row r="770" spans="1:1">
      <c r="A770" s="3"/>
    </row>
    <row r="771" spans="1:1">
      <c r="A771" s="3"/>
    </row>
    <row r="772" spans="1:1">
      <c r="A772" s="3"/>
    </row>
    <row r="773" spans="1:1">
      <c r="A773" s="3"/>
    </row>
    <row r="774" spans="1:1">
      <c r="A774" s="3"/>
    </row>
    <row r="775" spans="1:1">
      <c r="A775" s="3"/>
    </row>
    <row r="776" spans="1:1">
      <c r="A776" s="3"/>
    </row>
    <row r="777" spans="1:1">
      <c r="A777" s="3"/>
    </row>
    <row r="778" spans="1:1">
      <c r="A778" s="3"/>
    </row>
    <row r="779" spans="1:1">
      <c r="A779" s="3"/>
    </row>
    <row r="780" spans="1:1">
      <c r="A780" s="3"/>
    </row>
    <row r="781" spans="1:1">
      <c r="A781" s="3"/>
    </row>
    <row r="782" spans="1:1">
      <c r="A782" s="3"/>
    </row>
    <row r="783" spans="1:1">
      <c r="A783" s="3"/>
    </row>
    <row r="784" spans="1:1">
      <c r="A784" s="3"/>
    </row>
    <row r="785" spans="1:1">
      <c r="A785" s="3"/>
    </row>
    <row r="786" spans="1:1">
      <c r="A786" s="3"/>
    </row>
    <row r="787" spans="1:1">
      <c r="A787" s="3"/>
    </row>
    <row r="788" spans="1:1">
      <c r="A788" s="3"/>
    </row>
    <row r="789" spans="1:1">
      <c r="A789" s="3"/>
    </row>
    <row r="790" spans="1:1">
      <c r="A790" s="3"/>
    </row>
    <row r="791" spans="1:1">
      <c r="A791" s="3"/>
    </row>
    <row r="792" spans="1:1">
      <c r="A792" s="3"/>
    </row>
    <row r="793" spans="1:1">
      <c r="A793" s="3"/>
    </row>
    <row r="794" spans="1:1">
      <c r="A794" s="3"/>
    </row>
    <row r="795" spans="1:1">
      <c r="A795" s="3"/>
    </row>
    <row r="796" spans="1:1">
      <c r="A796" s="3"/>
    </row>
    <row r="797" spans="1:1">
      <c r="A797" s="3"/>
    </row>
    <row r="798" spans="1:1">
      <c r="A798" s="3"/>
    </row>
    <row r="799" spans="1:1">
      <c r="A799" s="3"/>
    </row>
    <row r="800" spans="1:1">
      <c r="A800" s="3"/>
    </row>
    <row r="801" spans="1:1">
      <c r="A801" s="3"/>
    </row>
    <row r="802" spans="1:1">
      <c r="A802" s="3"/>
    </row>
    <row r="803" spans="1:1">
      <c r="A803" s="3"/>
    </row>
    <row r="804" spans="1:1">
      <c r="A804" s="3"/>
    </row>
    <row r="805" spans="1:1">
      <c r="A805" s="3"/>
    </row>
    <row r="806" spans="1:1">
      <c r="A806" s="3"/>
    </row>
    <row r="807" spans="1:1">
      <c r="A807" s="3"/>
    </row>
    <row r="808" spans="1:1">
      <c r="A808" s="3"/>
    </row>
    <row r="809" spans="1:1">
      <c r="A809" s="3"/>
    </row>
    <row r="810" spans="1:1">
      <c r="A810" s="3"/>
    </row>
    <row r="811" spans="1:1">
      <c r="A811" s="3"/>
    </row>
    <row r="812" spans="1:1">
      <c r="A812" s="3"/>
    </row>
    <row r="813" spans="1:1">
      <c r="A813" s="3"/>
    </row>
    <row r="814" spans="1:1">
      <c r="A814" s="3"/>
    </row>
    <row r="815" spans="1:1">
      <c r="A815" s="3"/>
    </row>
    <row r="816" spans="1:1">
      <c r="A816" s="3"/>
    </row>
    <row r="817" spans="1:1">
      <c r="A817" s="3"/>
    </row>
    <row r="818" spans="1:1">
      <c r="A818" s="3"/>
    </row>
    <row r="819" spans="1:1">
      <c r="A819" s="3"/>
    </row>
    <row r="820" spans="1:1">
      <c r="A820" s="3"/>
    </row>
    <row r="821" spans="1:1">
      <c r="A821" s="3"/>
    </row>
    <row r="822" spans="1:1">
      <c r="A822" s="3"/>
    </row>
    <row r="823" spans="1:1">
      <c r="A823" s="3"/>
    </row>
    <row r="824" spans="1:1">
      <c r="A824" s="3"/>
    </row>
    <row r="825" spans="1:1">
      <c r="A825" s="3"/>
    </row>
    <row r="826" spans="1:1">
      <c r="A826" s="3"/>
    </row>
    <row r="827" spans="1:1">
      <c r="A827" s="3"/>
    </row>
    <row r="828" spans="1:1">
      <c r="A828" s="3"/>
    </row>
    <row r="829" spans="1:1">
      <c r="A829" s="3"/>
    </row>
    <row r="830" spans="1:1">
      <c r="A830" s="3"/>
    </row>
    <row r="831" spans="1:1">
      <c r="A831" s="3"/>
    </row>
    <row r="832" spans="1:1">
      <c r="A832" s="3"/>
    </row>
    <row r="833" spans="1:1">
      <c r="A833" s="3"/>
    </row>
    <row r="834" spans="1:1">
      <c r="A834" s="3"/>
    </row>
    <row r="835" spans="1:1">
      <c r="A835" s="3"/>
    </row>
    <row r="836" spans="1:1">
      <c r="A836" s="3"/>
    </row>
    <row r="837" spans="1:1">
      <c r="A837" s="3"/>
    </row>
    <row r="838" spans="1:1">
      <c r="A838" s="3"/>
    </row>
    <row r="839" spans="1:1">
      <c r="A839" s="3"/>
    </row>
    <row r="840" spans="1:1">
      <c r="A840" s="3"/>
    </row>
    <row r="841" spans="1:1">
      <c r="A841" s="3"/>
    </row>
    <row r="842" spans="1:1">
      <c r="A842" s="3"/>
    </row>
    <row r="843" spans="1:1">
      <c r="A843" s="3"/>
    </row>
    <row r="844" spans="1:1">
      <c r="A844" s="3"/>
    </row>
    <row r="845" spans="1:1">
      <c r="A845" s="3"/>
    </row>
    <row r="846" spans="1:1">
      <c r="A846" s="3"/>
    </row>
    <row r="847" spans="1:1">
      <c r="A847" s="3"/>
    </row>
    <row r="848" spans="1:1">
      <c r="A848" s="3"/>
    </row>
    <row r="849" spans="1:1">
      <c r="A849" s="3"/>
    </row>
    <row r="850" spans="1:1">
      <c r="A850" s="3"/>
    </row>
    <row r="851" spans="1:1">
      <c r="A851" s="3"/>
    </row>
    <row r="852" spans="1:1">
      <c r="A852" s="3"/>
    </row>
    <row r="853" spans="1:1">
      <c r="A853" s="3"/>
    </row>
    <row r="854" spans="1:1">
      <c r="A854" s="3"/>
    </row>
    <row r="855" spans="1:1">
      <c r="A855" s="3"/>
    </row>
    <row r="856" spans="1:1">
      <c r="A856" s="3"/>
    </row>
    <row r="857" spans="1:1">
      <c r="A857" s="3"/>
    </row>
    <row r="858" spans="1:1">
      <c r="A858" s="3"/>
    </row>
    <row r="859" spans="1:1">
      <c r="A859" s="3"/>
    </row>
    <row r="860" spans="1:1">
      <c r="A860" s="3"/>
    </row>
    <row r="861" spans="1:1">
      <c r="A861" s="3"/>
    </row>
    <row r="862" spans="1:1">
      <c r="A862" s="3"/>
    </row>
    <row r="863" spans="1:1">
      <c r="A863" s="3"/>
    </row>
    <row r="864" spans="1:1">
      <c r="A864" s="3"/>
    </row>
    <row r="865" spans="1:1">
      <c r="A865" s="3"/>
    </row>
    <row r="866" spans="1:1">
      <c r="A866" s="3"/>
    </row>
    <row r="867" spans="1:1">
      <c r="A867" s="3"/>
    </row>
    <row r="868" spans="1:1">
      <c r="A868" s="3"/>
    </row>
    <row r="869" spans="1:1">
      <c r="A869" s="3"/>
    </row>
    <row r="870" spans="1:1">
      <c r="A870" s="3"/>
    </row>
    <row r="871" spans="1:1">
      <c r="A871" s="3"/>
    </row>
    <row r="872" spans="1:1">
      <c r="A872" s="3"/>
    </row>
    <row r="873" spans="1:1">
      <c r="A873" s="3"/>
    </row>
    <row r="874" spans="1:1">
      <c r="A874" s="3"/>
    </row>
    <row r="875" spans="1:1">
      <c r="A875" s="3"/>
    </row>
    <row r="876" spans="1:1">
      <c r="A876" s="3"/>
    </row>
    <row r="877" spans="1:1">
      <c r="A877" s="3"/>
    </row>
    <row r="878" spans="1:1">
      <c r="A878" s="3"/>
    </row>
    <row r="879" spans="1:1">
      <c r="A879" s="3"/>
    </row>
    <row r="880" spans="1:1">
      <c r="A880" s="3"/>
    </row>
    <row r="881" spans="1:1">
      <c r="A881" s="3"/>
    </row>
    <row r="882" spans="1:1">
      <c r="A882" s="3"/>
    </row>
    <row r="883" spans="1:1">
      <c r="A883" s="3"/>
    </row>
    <row r="884" spans="1:1">
      <c r="A884" s="3"/>
    </row>
    <row r="885" spans="1:1">
      <c r="A885" s="3"/>
    </row>
    <row r="886" spans="1:1">
      <c r="A886" s="3"/>
    </row>
    <row r="887" spans="1:1">
      <c r="A887" s="3"/>
    </row>
    <row r="888" spans="1:1">
      <c r="A888" s="3"/>
    </row>
    <row r="889" spans="1:1">
      <c r="A889" s="3"/>
    </row>
    <row r="890" spans="1:1">
      <c r="A890" s="3"/>
    </row>
    <row r="891" spans="1:1">
      <c r="A891" s="3"/>
    </row>
    <row r="892" spans="1:1">
      <c r="A892" s="3"/>
    </row>
    <row r="893" spans="1:1">
      <c r="A893" s="3"/>
    </row>
    <row r="894" spans="1:1">
      <c r="A894" s="3"/>
    </row>
    <row r="895" spans="1:1">
      <c r="A895" s="3"/>
    </row>
    <row r="896" spans="1:1">
      <c r="A896" s="3"/>
    </row>
    <row r="897" spans="1:1">
      <c r="A897" s="3"/>
    </row>
    <row r="898" spans="1:1">
      <c r="A898" s="3"/>
    </row>
    <row r="899" spans="1:1">
      <c r="A899" s="3"/>
    </row>
    <row r="900" spans="1:1">
      <c r="A900" s="3"/>
    </row>
    <row r="901" spans="1:1">
      <c r="A901" s="3"/>
    </row>
    <row r="902" spans="1:1">
      <c r="A902" s="3"/>
    </row>
    <row r="903" spans="1:1">
      <c r="A903" s="3"/>
    </row>
    <row r="904" spans="1:1">
      <c r="A904" s="3"/>
    </row>
    <row r="905" spans="1:1">
      <c r="A905" s="3"/>
    </row>
    <row r="906" spans="1:1">
      <c r="A906" s="3"/>
    </row>
    <row r="907" spans="1:1">
      <c r="A907" s="3"/>
    </row>
    <row r="908" spans="1:1">
      <c r="A908" s="3"/>
    </row>
    <row r="909" spans="1:1">
      <c r="A909" s="3"/>
    </row>
    <row r="910" spans="1:1">
      <c r="A910" s="3"/>
    </row>
    <row r="911" spans="1:1">
      <c r="A911" s="3"/>
    </row>
    <row r="912" spans="1:1">
      <c r="A912" s="3"/>
    </row>
    <row r="913" spans="1:1">
      <c r="A913" s="3"/>
    </row>
    <row r="914" spans="1:1">
      <c r="A914" s="3"/>
    </row>
    <row r="915" spans="1:1">
      <c r="A915" s="3"/>
    </row>
    <row r="916" spans="1:1">
      <c r="A916" s="3"/>
    </row>
    <row r="917" spans="1:1">
      <c r="A917" s="3"/>
    </row>
    <row r="918" spans="1:1">
      <c r="A918" s="3"/>
    </row>
    <row r="919" spans="1:1">
      <c r="A919" s="3"/>
    </row>
    <row r="920" spans="1:1">
      <c r="A920" s="3"/>
    </row>
    <row r="921" spans="1:1">
      <c r="A921" s="3"/>
    </row>
    <row r="922" spans="1:1">
      <c r="A922" s="3"/>
    </row>
    <row r="923" spans="1:1">
      <c r="A923" s="3"/>
    </row>
    <row r="924" spans="1:1">
      <c r="A924" s="3"/>
    </row>
    <row r="925" spans="1:1">
      <c r="A925" s="3"/>
    </row>
    <row r="926" spans="1:1">
      <c r="A926" s="3"/>
    </row>
    <row r="927" spans="1:1">
      <c r="A927" s="3"/>
    </row>
    <row r="928" spans="1:1">
      <c r="A928" s="3"/>
    </row>
    <row r="929" spans="1:1">
      <c r="A929" s="3"/>
    </row>
    <row r="930" spans="1:1">
      <c r="A930" s="3"/>
    </row>
    <row r="931" spans="1:1">
      <c r="A931" s="3"/>
    </row>
    <row r="932" spans="1:1">
      <c r="A932" s="3"/>
    </row>
    <row r="933" spans="1:1">
      <c r="A933" s="3"/>
    </row>
    <row r="934" spans="1:1">
      <c r="A934" s="3"/>
    </row>
    <row r="935" spans="1:1">
      <c r="A935" s="3"/>
    </row>
    <row r="936" spans="1:1">
      <c r="A936" s="3"/>
    </row>
    <row r="937" spans="1:1">
      <c r="A937" s="3"/>
    </row>
    <row r="938" spans="1:1">
      <c r="A938" s="3"/>
    </row>
    <row r="939" spans="1:1">
      <c r="A939" s="3"/>
    </row>
    <row r="940" spans="1:1">
      <c r="A940" s="3"/>
    </row>
    <row r="941" spans="1:1">
      <c r="A941" s="3"/>
    </row>
    <row r="942" spans="1:1">
      <c r="A942" s="3"/>
    </row>
    <row r="943" spans="1:1">
      <c r="A943" s="3"/>
    </row>
    <row r="944" spans="1:1">
      <c r="A944" s="3"/>
    </row>
    <row r="945" spans="1:1">
      <c r="A945" s="3"/>
    </row>
    <row r="946" spans="1:1">
      <c r="A946" s="3"/>
    </row>
    <row r="947" spans="1:1">
      <c r="A947" s="3"/>
    </row>
    <row r="948" spans="1:1">
      <c r="A948" s="3"/>
    </row>
    <row r="949" spans="1:1">
      <c r="A949" s="3"/>
    </row>
    <row r="950" spans="1:1">
      <c r="A950" s="3"/>
    </row>
    <row r="951" spans="1:1">
      <c r="A951" s="3"/>
    </row>
    <row r="952" spans="1:1">
      <c r="A952" s="3"/>
    </row>
    <row r="953" spans="1:1">
      <c r="A953" s="3"/>
    </row>
    <row r="954" spans="1:1">
      <c r="A954" s="3"/>
    </row>
    <row r="955" spans="1:1">
      <c r="A955" s="3"/>
    </row>
    <row r="956" spans="1:1">
      <c r="A956" s="3"/>
    </row>
    <row r="957" spans="1:1">
      <c r="A957" s="3"/>
    </row>
    <row r="958" spans="1:1">
      <c r="A958" s="3"/>
    </row>
    <row r="959" spans="1:1">
      <c r="A959" s="3"/>
    </row>
    <row r="960" spans="1:1">
      <c r="A960" s="3"/>
    </row>
    <row r="961" spans="1:1">
      <c r="A961" s="3"/>
    </row>
    <row r="962" spans="1:1">
      <c r="A962" s="3"/>
    </row>
    <row r="963" spans="1:1">
      <c r="A963" s="3"/>
    </row>
    <row r="964" spans="1:1">
      <c r="A964" s="3"/>
    </row>
    <row r="965" spans="1:1">
      <c r="A965" s="3"/>
    </row>
    <row r="966" spans="1:1">
      <c r="A966" s="3"/>
    </row>
    <row r="967" spans="1:1">
      <c r="A967" s="3"/>
    </row>
    <row r="968" spans="1:1">
      <c r="A968" s="3"/>
    </row>
    <row r="969" spans="1:1">
      <c r="A969" s="3"/>
    </row>
    <row r="970" spans="1:1">
      <c r="A970" s="3"/>
    </row>
    <row r="971" spans="1:1">
      <c r="A971" s="3"/>
    </row>
    <row r="972" spans="1:1">
      <c r="A972" s="3"/>
    </row>
    <row r="973" spans="1:1">
      <c r="A973" s="3"/>
    </row>
    <row r="974" spans="1:1">
      <c r="A974" s="3"/>
    </row>
    <row r="975" spans="1:1">
      <c r="A975" s="3"/>
    </row>
    <row r="976" spans="1:1">
      <c r="A976" s="3"/>
    </row>
    <row r="977" spans="1:1">
      <c r="A977" s="3"/>
    </row>
    <row r="978" spans="1:1">
      <c r="A978" s="3"/>
    </row>
    <row r="979" spans="1:1">
      <c r="A979" s="3"/>
    </row>
    <row r="980" spans="1:1">
      <c r="A980" s="3"/>
    </row>
    <row r="981" spans="1:1">
      <c r="A981" s="3"/>
    </row>
    <row r="982" spans="1:1">
      <c r="A982" s="3"/>
    </row>
    <row r="983" spans="1:1">
      <c r="A983" s="3"/>
    </row>
    <row r="984" spans="1:1">
      <c r="A984" s="3"/>
    </row>
    <row r="985" spans="1:1">
      <c r="A985" s="3"/>
    </row>
    <row r="986" spans="1:1">
      <c r="A986" s="3"/>
    </row>
    <row r="987" spans="1:1">
      <c r="A987" s="3"/>
    </row>
    <row r="988" spans="1:1">
      <c r="A988" s="3"/>
    </row>
    <row r="989" spans="1:1">
      <c r="A989" s="3"/>
    </row>
    <row r="990" spans="1:1">
      <c r="A990" s="3"/>
    </row>
    <row r="991" spans="1:1">
      <c r="A991" s="3"/>
    </row>
    <row r="992" spans="1:1">
      <c r="A992" s="3"/>
    </row>
    <row r="993" spans="1:1">
      <c r="A993" s="3"/>
    </row>
    <row r="994" spans="1:1">
      <c r="A994" s="3"/>
    </row>
    <row r="995" spans="1:1">
      <c r="A995" s="3"/>
    </row>
    <row r="996" spans="1:1">
      <c r="A996" s="3"/>
    </row>
    <row r="997" spans="1:1">
      <c r="A997" s="3"/>
    </row>
    <row r="998" spans="1:1">
      <c r="A998" s="3"/>
    </row>
    <row r="999" spans="1:1">
      <c r="A999" s="3"/>
    </row>
    <row r="1000" spans="1:1">
      <c r="A1000" s="3"/>
    </row>
    <row r="1001" spans="1:1">
      <c r="A1001" s="3"/>
    </row>
    <row r="1002" spans="1:1">
      <c r="A1002" s="3"/>
    </row>
    <row r="1003" spans="1:1">
      <c r="A1003" s="3"/>
    </row>
    <row r="1004" spans="1:1">
      <c r="A1004" s="3"/>
    </row>
    <row r="1005" spans="1:1">
      <c r="A1005" s="3"/>
    </row>
    <row r="1006" spans="1:1">
      <c r="A1006" s="3"/>
    </row>
    <row r="1007" spans="1:1">
      <c r="A1007" s="3"/>
    </row>
    <row r="1008" spans="1:1">
      <c r="A1008" s="3"/>
    </row>
    <row r="1009" spans="1:1">
      <c r="A1009" s="3"/>
    </row>
    <row r="1010" spans="1:1">
      <c r="A1010" s="3"/>
    </row>
    <row r="1011" spans="1:1">
      <c r="A1011" s="3"/>
    </row>
    <row r="1012" spans="1:1">
      <c r="A1012" s="3"/>
    </row>
    <row r="1013" spans="1:1">
      <c r="A1013" s="3"/>
    </row>
    <row r="1014" spans="1:1">
      <c r="A1014" s="3"/>
    </row>
    <row r="1015" spans="1:1">
      <c r="A1015" s="3"/>
    </row>
    <row r="1016" spans="1:1">
      <c r="A1016" s="3"/>
    </row>
    <row r="1017" spans="1:1">
      <c r="A1017" s="3"/>
    </row>
    <row r="1018" spans="1:1">
      <c r="A1018" s="3"/>
    </row>
    <row r="1019" spans="1:1">
      <c r="A1019" s="3"/>
    </row>
    <row r="1020" spans="1:1">
      <c r="A1020" s="3"/>
    </row>
    <row r="1021" spans="1:1">
      <c r="A1021" s="3"/>
    </row>
    <row r="1022" spans="1:1">
      <c r="A1022" s="3"/>
    </row>
    <row r="1023" spans="1:1">
      <c r="A1023" s="3"/>
    </row>
    <row r="1024" spans="1:1">
      <c r="A1024" s="3"/>
    </row>
    <row r="1025" spans="1:1">
      <c r="A1025" s="3"/>
    </row>
    <row r="1026" spans="1:1">
      <c r="A1026" s="3"/>
    </row>
    <row r="1027" spans="1:1">
      <c r="A1027" s="3"/>
    </row>
    <row r="1028" spans="1:1">
      <c r="A1028" s="3"/>
    </row>
    <row r="1029" spans="1:1">
      <c r="A1029" s="3"/>
    </row>
    <row r="1030" spans="1:1">
      <c r="A1030" s="3"/>
    </row>
    <row r="1031" spans="1:1">
      <c r="A1031" s="3"/>
    </row>
    <row r="1032" spans="1:1">
      <c r="A1032" s="3"/>
    </row>
    <row r="1033" spans="1:1">
      <c r="A1033" s="3"/>
    </row>
    <row r="1034" spans="1:1">
      <c r="A1034" s="3"/>
    </row>
    <row r="1035" spans="1:1">
      <c r="A1035" s="3"/>
    </row>
    <row r="1036" spans="1:1">
      <c r="A1036" s="3"/>
    </row>
    <row r="1037" spans="1:1">
      <c r="A1037" s="3"/>
    </row>
    <row r="1038" spans="1:1">
      <c r="A1038" s="3"/>
    </row>
    <row r="1039" spans="1:1">
      <c r="A1039" s="3"/>
    </row>
    <row r="1040" spans="1:1">
      <c r="A1040" s="3"/>
    </row>
    <row r="1041" spans="1:1">
      <c r="A1041" s="3"/>
    </row>
    <row r="1042" spans="1:1">
      <c r="A1042" s="3"/>
    </row>
    <row r="1043" spans="1:1">
      <c r="A1043" s="3"/>
    </row>
    <row r="1044" spans="1:1">
      <c r="A1044" s="3"/>
    </row>
    <row r="1045" spans="1:1">
      <c r="A1045" s="3"/>
    </row>
    <row r="1046" spans="1:1">
      <c r="A1046" s="3"/>
    </row>
    <row r="1047" spans="1:1">
      <c r="A1047" s="3"/>
    </row>
    <row r="1048" spans="1:1">
      <c r="A1048" s="3"/>
    </row>
    <row r="1049" spans="1:1">
      <c r="A1049" s="3"/>
    </row>
    <row r="1050" spans="1:1">
      <c r="A1050" s="3"/>
    </row>
    <row r="1051" spans="1:1">
      <c r="A1051" s="3"/>
    </row>
    <row r="1052" spans="1:1">
      <c r="A1052" s="3"/>
    </row>
    <row r="1053" spans="1:1">
      <c r="A1053" s="3"/>
    </row>
    <row r="1054" spans="1:1">
      <c r="A1054" s="3"/>
    </row>
    <row r="1055" spans="1:1">
      <c r="A1055" s="3"/>
    </row>
    <row r="1056" spans="1:1">
      <c r="A1056" s="3"/>
    </row>
    <row r="1057" spans="1:1">
      <c r="A1057" s="3"/>
    </row>
    <row r="1058" spans="1:1">
      <c r="A1058" s="3"/>
    </row>
    <row r="1059" spans="1:1">
      <c r="A1059" s="3"/>
    </row>
    <row r="1060" spans="1:1">
      <c r="A1060" s="3"/>
    </row>
    <row r="1061" spans="1:1">
      <c r="A1061" s="3"/>
    </row>
    <row r="1062" spans="1:1">
      <c r="A1062" s="3"/>
    </row>
    <row r="1063" spans="1:1">
      <c r="A1063" s="3"/>
    </row>
    <row r="1064" spans="1:1">
      <c r="A1064" s="3"/>
    </row>
    <row r="1065" spans="1:1">
      <c r="A1065" s="3"/>
    </row>
    <row r="1066" spans="1:1">
      <c r="A1066" s="3"/>
    </row>
    <row r="1067" spans="1:1">
      <c r="A1067" s="3"/>
    </row>
    <row r="1068" spans="1:1">
      <c r="A1068" s="3"/>
    </row>
    <row r="1069" spans="1:1">
      <c r="A1069" s="3"/>
    </row>
    <row r="1070" spans="1:1">
      <c r="A1070" s="3"/>
    </row>
    <row r="1071" spans="1:1">
      <c r="A1071" s="3"/>
    </row>
    <row r="1072" spans="1:1">
      <c r="A1072" s="3"/>
    </row>
    <row r="1073" spans="1:1">
      <c r="A1073" s="3"/>
    </row>
    <row r="1074" spans="1:1">
      <c r="A1074" s="3"/>
    </row>
    <row r="1075" spans="1:1">
      <c r="A1075" s="3"/>
    </row>
    <row r="1076" spans="1:1">
      <c r="A1076" s="3"/>
    </row>
    <row r="1077" spans="1:1">
      <c r="A1077" s="3"/>
    </row>
    <row r="1078" spans="1:1">
      <c r="A1078" s="3"/>
    </row>
    <row r="1079" spans="1:1">
      <c r="A1079" s="3"/>
    </row>
    <row r="1080" spans="1:1">
      <c r="A1080" s="3"/>
    </row>
    <row r="1081" spans="1:1">
      <c r="A1081" s="3"/>
    </row>
    <row r="1082" spans="1:1">
      <c r="A1082" s="3"/>
    </row>
    <row r="1083" spans="1:1">
      <c r="A1083" s="3"/>
    </row>
    <row r="1084" spans="1:1">
      <c r="A1084" s="3"/>
    </row>
    <row r="1085" spans="1:1">
      <c r="A1085" s="3"/>
    </row>
    <row r="1086" spans="1:1">
      <c r="A1086" s="3"/>
    </row>
    <row r="1087" spans="1:1">
      <c r="A1087" s="3"/>
    </row>
    <row r="1088" spans="1:1">
      <c r="A1088" s="3"/>
    </row>
    <row r="1089" spans="1:1">
      <c r="A1089" s="3"/>
    </row>
    <row r="1090" spans="1:1">
      <c r="A1090" s="3"/>
    </row>
    <row r="1091" spans="1:1">
      <c r="A1091" s="3"/>
    </row>
    <row r="1092" spans="1:1">
      <c r="A1092" s="3"/>
    </row>
    <row r="1093" spans="1:1">
      <c r="A1093" s="3"/>
    </row>
    <row r="1094" spans="1:1">
      <c r="A1094" s="3"/>
    </row>
    <row r="1095" spans="1:1">
      <c r="A1095" s="3"/>
    </row>
    <row r="1096" spans="1:1">
      <c r="A1096" s="3"/>
    </row>
    <row r="1097" spans="1:1">
      <c r="A1097" s="3"/>
    </row>
    <row r="1098" spans="1:1">
      <c r="A1098" s="3"/>
    </row>
    <row r="1099" spans="1:1">
      <c r="A1099" s="3"/>
    </row>
    <row r="1100" spans="1:1">
      <c r="A1100" s="3"/>
    </row>
    <row r="1101" spans="1:1">
      <c r="A1101" s="3"/>
    </row>
    <row r="1102" spans="1:1">
      <c r="A1102" s="3"/>
    </row>
    <row r="1103" spans="1:1">
      <c r="A1103" s="3"/>
    </row>
    <row r="1104" spans="1:1">
      <c r="A1104" s="3"/>
    </row>
    <row r="1105" spans="1:1">
      <c r="A1105" s="3"/>
    </row>
    <row r="1106" spans="1:1">
      <c r="A1106" s="3"/>
    </row>
    <row r="1107" spans="1:1">
      <c r="A1107" s="3"/>
    </row>
    <row r="1108" spans="1:1">
      <c r="A1108" s="3"/>
    </row>
    <row r="1109" spans="1:1">
      <c r="A1109" s="3"/>
    </row>
    <row r="1110" spans="1:1">
      <c r="A1110" s="3"/>
    </row>
    <row r="1111" spans="1:1">
      <c r="A1111" s="3"/>
    </row>
    <row r="1112" spans="1:1">
      <c r="A1112" s="3"/>
    </row>
    <row r="1113" spans="1:1">
      <c r="A1113" s="3"/>
    </row>
    <row r="1114" spans="1:1">
      <c r="A1114" s="3"/>
    </row>
    <row r="1115" spans="1:1">
      <c r="A1115" s="3"/>
    </row>
    <row r="1116" spans="1:1">
      <c r="A1116" s="3"/>
    </row>
    <row r="1117" spans="1:1">
      <c r="A1117" s="3"/>
    </row>
    <row r="1118" spans="1:1">
      <c r="A1118" s="3"/>
    </row>
    <row r="1119" spans="1:1">
      <c r="A1119" s="3"/>
    </row>
    <row r="1120" spans="1:1">
      <c r="A1120" s="3"/>
    </row>
    <row r="1121" spans="1:1">
      <c r="A1121" s="3"/>
    </row>
    <row r="1122" spans="1:1">
      <c r="A1122" s="3"/>
    </row>
    <row r="1123" spans="1:1">
      <c r="A1123" s="3"/>
    </row>
    <row r="1124" spans="1:1">
      <c r="A1124" s="3"/>
    </row>
    <row r="1125" spans="1:1">
      <c r="A1125" s="3"/>
    </row>
    <row r="1126" spans="1:1">
      <c r="A1126" s="3"/>
    </row>
    <row r="1127" spans="1:1">
      <c r="A1127" s="3"/>
    </row>
    <row r="1128" spans="1:1">
      <c r="A1128" s="3"/>
    </row>
    <row r="1129" spans="1:1">
      <c r="A1129" s="3"/>
    </row>
    <row r="1130" spans="1:1">
      <c r="A1130" s="3"/>
    </row>
    <row r="1131" spans="1:1">
      <c r="A1131" s="3"/>
    </row>
    <row r="1132" spans="1:1">
      <c r="A1132" s="3"/>
    </row>
    <row r="1133" spans="1:1">
      <c r="A1133" s="3"/>
    </row>
    <row r="1134" spans="1:1">
      <c r="A1134" s="3"/>
    </row>
    <row r="1135" spans="1:1">
      <c r="A1135" s="3"/>
    </row>
    <row r="1136" spans="1:1">
      <c r="A1136" s="3"/>
    </row>
    <row r="1137" spans="1:1">
      <c r="A1137" s="3"/>
    </row>
    <row r="1138" spans="1:1">
      <c r="A1138" s="3"/>
    </row>
    <row r="1139" spans="1:1">
      <c r="A1139" s="3"/>
    </row>
    <row r="1140" spans="1:1">
      <c r="A1140" s="3"/>
    </row>
    <row r="1141" spans="1:1">
      <c r="A1141" s="3"/>
    </row>
    <row r="1142" spans="1:1">
      <c r="A1142" s="3"/>
    </row>
    <row r="1143" spans="1:1">
      <c r="A1143" s="3"/>
    </row>
    <row r="1144" spans="1:1">
      <c r="A1144" s="3"/>
    </row>
    <row r="1145" spans="1:1">
      <c r="A1145" s="3"/>
    </row>
    <row r="1146" spans="1:1">
      <c r="A1146" s="3"/>
    </row>
    <row r="1147" spans="1:1">
      <c r="A1147" s="3"/>
    </row>
    <row r="1148" spans="1:1">
      <c r="A1148" s="3"/>
    </row>
    <row r="1149" spans="1:1">
      <c r="A1149" s="3"/>
    </row>
    <row r="1150" spans="1:1">
      <c r="A1150" s="3"/>
    </row>
    <row r="1151" spans="1:1">
      <c r="A1151" s="3"/>
    </row>
    <row r="1152" spans="1:1">
      <c r="A1152" s="3"/>
    </row>
    <row r="1153" spans="1:1">
      <c r="A1153" s="3"/>
    </row>
    <row r="1154" spans="1:1">
      <c r="A1154" s="3"/>
    </row>
    <row r="1155" spans="1:1">
      <c r="A1155" s="3"/>
    </row>
    <row r="1156" spans="1:1">
      <c r="A1156" s="3"/>
    </row>
    <row r="1157" spans="1:1">
      <c r="A1157" s="3"/>
    </row>
    <row r="1158" spans="1:1">
      <c r="A1158" s="3"/>
    </row>
    <row r="1159" spans="1:1">
      <c r="A1159" s="3"/>
    </row>
    <row r="1160" spans="1:1">
      <c r="A1160" s="3"/>
    </row>
    <row r="1161" spans="1:1">
      <c r="A1161" s="3"/>
    </row>
    <row r="1162" spans="1:1">
      <c r="A1162" s="3"/>
    </row>
    <row r="1163" spans="1:1">
      <c r="A1163" s="3"/>
    </row>
    <row r="1164" spans="1:1">
      <c r="A1164" s="3"/>
    </row>
    <row r="1165" spans="1:1">
      <c r="A1165" s="3"/>
    </row>
    <row r="1166" spans="1:1">
      <c r="A1166" s="3"/>
    </row>
    <row r="1167" spans="1:1">
      <c r="A1167" s="3"/>
    </row>
    <row r="1168" spans="1:1">
      <c r="A1168" s="3"/>
    </row>
    <row r="1169" spans="1:1">
      <c r="A1169" s="3"/>
    </row>
    <row r="1170" spans="1:1">
      <c r="A1170" s="3"/>
    </row>
    <row r="1171" spans="1:1">
      <c r="A1171" s="3"/>
    </row>
    <row r="1172" spans="1:1">
      <c r="A1172" s="3"/>
    </row>
    <row r="1173" spans="1:1">
      <c r="A1173" s="3"/>
    </row>
    <row r="1174" spans="1:1">
      <c r="A1174" s="3"/>
    </row>
    <row r="1175" spans="1:1">
      <c r="A1175" s="3"/>
    </row>
    <row r="1176" spans="1:1">
      <c r="A1176" s="3"/>
    </row>
    <row r="1177" spans="1:1">
      <c r="A1177" s="3"/>
    </row>
    <row r="1178" spans="1:1">
      <c r="A1178" s="3"/>
    </row>
    <row r="1179" spans="1:1">
      <c r="A1179" s="3"/>
    </row>
    <row r="1180" spans="1:1">
      <c r="A1180" s="3"/>
    </row>
    <row r="1181" spans="1:1">
      <c r="A1181" s="3"/>
    </row>
    <row r="1182" spans="1:1">
      <c r="A1182" s="3"/>
    </row>
    <row r="1183" spans="1:1">
      <c r="A1183" s="3"/>
    </row>
    <row r="1184" spans="1:1">
      <c r="A1184" s="3"/>
    </row>
    <row r="1185" spans="1:1">
      <c r="A1185" s="3"/>
    </row>
    <row r="1186" spans="1:1">
      <c r="A1186" s="3"/>
    </row>
    <row r="1187" spans="1:1">
      <c r="A1187" s="3"/>
    </row>
    <row r="1188" spans="1:1">
      <c r="A1188" s="3"/>
    </row>
    <row r="1189" spans="1:1">
      <c r="A1189" s="3"/>
    </row>
    <row r="1190" spans="1:1">
      <c r="A1190" s="3"/>
    </row>
    <row r="1191" spans="1:1">
      <c r="A1191" s="3"/>
    </row>
    <row r="1192" spans="1:1">
      <c r="A1192" s="3"/>
    </row>
    <row r="1193" spans="1:1">
      <c r="A1193" s="3"/>
    </row>
    <row r="1194" spans="1:1">
      <c r="A1194" s="3"/>
    </row>
    <row r="1195" spans="1:1">
      <c r="A1195" s="3"/>
    </row>
    <row r="1196" spans="1:1">
      <c r="A1196" s="3"/>
    </row>
    <row r="1197" spans="1:1">
      <c r="A1197" s="3"/>
    </row>
    <row r="1198" spans="1:1">
      <c r="A1198" s="3"/>
    </row>
    <row r="1199" spans="1:1">
      <c r="A1199" s="3"/>
    </row>
    <row r="1200" spans="1:1">
      <c r="A1200" s="3"/>
    </row>
    <row r="1201" spans="1:1">
      <c r="A1201" s="3"/>
    </row>
    <row r="1202" spans="1:1">
      <c r="A1202" s="3"/>
    </row>
    <row r="1203" spans="1:1">
      <c r="A1203" s="3"/>
    </row>
    <row r="1204" spans="1:1">
      <c r="A1204" s="3"/>
    </row>
    <row r="1205" spans="1:1">
      <c r="A1205" s="3"/>
    </row>
    <row r="1206" spans="1:1">
      <c r="A1206" s="3"/>
    </row>
    <row r="1207" spans="1:1">
      <c r="A1207" s="3"/>
    </row>
    <row r="1208" spans="1:1">
      <c r="A1208" s="3"/>
    </row>
    <row r="1209" spans="1:1">
      <c r="A1209" s="3"/>
    </row>
    <row r="1210" spans="1:1">
      <c r="A1210" s="3"/>
    </row>
    <row r="1211" spans="1:1">
      <c r="A1211" s="3"/>
    </row>
    <row r="1212" spans="1:1">
      <c r="A1212" s="3"/>
    </row>
    <row r="1213" spans="1:1">
      <c r="A1213" s="3"/>
    </row>
    <row r="1214" spans="1:1">
      <c r="A1214" s="3"/>
    </row>
    <row r="1215" spans="1:1">
      <c r="A1215" s="3"/>
    </row>
    <row r="1216" spans="1:1">
      <c r="A1216" s="3"/>
    </row>
    <row r="1217" spans="1:1">
      <c r="A1217" s="3"/>
    </row>
    <row r="1218" spans="1:1">
      <c r="A1218" s="3"/>
    </row>
    <row r="1219" spans="1:1">
      <c r="A1219" s="3"/>
    </row>
    <row r="1220" spans="1:1">
      <c r="A1220" s="3"/>
    </row>
    <row r="1221" spans="1:1">
      <c r="A1221" s="3"/>
    </row>
    <row r="1222" spans="1:1">
      <c r="A1222" s="3"/>
    </row>
    <row r="1223" spans="1:1">
      <c r="A1223" s="3"/>
    </row>
    <row r="1224" spans="1:1">
      <c r="A1224" s="3"/>
    </row>
    <row r="1225" spans="1:1">
      <c r="A1225" s="3"/>
    </row>
    <row r="1226" spans="1:1">
      <c r="A1226" s="3"/>
    </row>
    <row r="1227" spans="1:1">
      <c r="A1227" s="3"/>
    </row>
    <row r="1228" spans="1:1">
      <c r="A1228" s="3"/>
    </row>
    <row r="1229" spans="1:1">
      <c r="A1229" s="3"/>
    </row>
    <row r="1230" spans="1:1">
      <c r="A1230" s="3"/>
    </row>
    <row r="1231" spans="1:1">
      <c r="A1231" s="3"/>
    </row>
    <row r="1232" spans="1:1">
      <c r="A1232" s="3"/>
    </row>
    <row r="1233" spans="1:1">
      <c r="A1233" s="3"/>
    </row>
    <row r="1234" spans="1:1">
      <c r="A1234" s="3"/>
    </row>
    <row r="1235" spans="1:1">
      <c r="A1235" s="3"/>
    </row>
    <row r="1236" spans="1:1">
      <c r="A1236" s="3"/>
    </row>
    <row r="1237" spans="1:1">
      <c r="A1237" s="3"/>
    </row>
    <row r="1238" spans="1:1">
      <c r="A1238" s="3"/>
    </row>
    <row r="1239" spans="1:1">
      <c r="A1239" s="3"/>
    </row>
    <row r="1240" spans="1:1">
      <c r="A1240" s="3"/>
    </row>
    <row r="1241" spans="1:1">
      <c r="A1241" s="3"/>
    </row>
    <row r="1242" spans="1:1">
      <c r="A1242" s="3"/>
    </row>
    <row r="1243" spans="1:1">
      <c r="A1243" s="3"/>
    </row>
    <row r="1244" spans="1:1">
      <c r="A1244" s="3"/>
    </row>
    <row r="1245" spans="1:1">
      <c r="A1245" s="3"/>
    </row>
    <row r="1246" spans="1:1">
      <c r="A1246" s="3"/>
    </row>
    <row r="1247" spans="1:1">
      <c r="A1247" s="3"/>
    </row>
    <row r="1248" spans="1:1">
      <c r="A1248" s="3"/>
    </row>
    <row r="1249" spans="1:1">
      <c r="A1249" s="3"/>
    </row>
    <row r="1250" spans="1:1">
      <c r="A1250" s="3"/>
    </row>
    <row r="1251" spans="1:1">
      <c r="A1251" s="3"/>
    </row>
    <row r="1252" spans="1:1">
      <c r="A1252" s="3"/>
    </row>
    <row r="1253" spans="1:1">
      <c r="A1253" s="3"/>
    </row>
    <row r="1254" spans="1:1">
      <c r="A1254" s="3"/>
    </row>
    <row r="1255" spans="1:1">
      <c r="A1255" s="3"/>
    </row>
    <row r="1256" spans="1:1">
      <c r="A1256" s="3"/>
    </row>
    <row r="1257" spans="1:1">
      <c r="A1257" s="3"/>
    </row>
    <row r="1258" spans="1:1">
      <c r="A1258" s="3"/>
    </row>
    <row r="1259" spans="1:1">
      <c r="A1259" s="3"/>
    </row>
    <row r="1260" spans="1:1">
      <c r="A1260" s="3"/>
    </row>
    <row r="1261" spans="1:1">
      <c r="A1261" s="3"/>
    </row>
    <row r="1262" spans="1:1">
      <c r="A1262" s="3"/>
    </row>
    <row r="1263" spans="1:1">
      <c r="A1263" s="3"/>
    </row>
    <row r="1264" spans="1:1">
      <c r="A1264" s="3"/>
    </row>
    <row r="1265" spans="1:1">
      <c r="A1265" s="3"/>
    </row>
    <row r="1266" spans="1:1">
      <c r="A1266" s="3"/>
    </row>
    <row r="1267" spans="1:1">
      <c r="A1267" s="3"/>
    </row>
    <row r="1268" spans="1:1">
      <c r="A1268" s="3"/>
    </row>
    <row r="1269" spans="1:1">
      <c r="A1269" s="3"/>
    </row>
    <row r="1270" spans="1:1">
      <c r="A1270" s="3"/>
    </row>
    <row r="1271" spans="1:1">
      <c r="A1271" s="3"/>
    </row>
    <row r="1272" spans="1:1">
      <c r="A1272" s="3"/>
    </row>
    <row r="1273" spans="1:1">
      <c r="A1273" s="3"/>
    </row>
    <row r="1274" spans="1:1">
      <c r="A1274" s="3"/>
    </row>
    <row r="1275" spans="1:1">
      <c r="A1275" s="3"/>
    </row>
    <row r="1276" spans="1:1">
      <c r="A1276" s="3"/>
    </row>
    <row r="1277" spans="1:1">
      <c r="A1277" s="3"/>
    </row>
    <row r="1278" spans="1:1">
      <c r="A1278" s="3"/>
    </row>
    <row r="1279" spans="1:1">
      <c r="A1279" s="3"/>
    </row>
    <row r="1280" spans="1:1">
      <c r="A1280" s="3"/>
    </row>
    <row r="1281" spans="1:1">
      <c r="A1281" s="3"/>
    </row>
    <row r="1282" spans="1:1">
      <c r="A1282" s="3"/>
    </row>
    <row r="1283" spans="1:1">
      <c r="A1283" s="3"/>
    </row>
    <row r="1284" spans="1:1">
      <c r="A1284" s="3"/>
    </row>
    <row r="1285" spans="1:1">
      <c r="A1285" s="3"/>
    </row>
    <row r="1286" spans="1:1">
      <c r="A1286" s="3"/>
    </row>
    <row r="1287" spans="1:1">
      <c r="A1287" s="3"/>
    </row>
    <row r="1288" spans="1:1">
      <c r="A1288" s="3"/>
    </row>
    <row r="1289" spans="1:1">
      <c r="A1289" s="3"/>
    </row>
    <row r="1290" spans="1:1">
      <c r="A1290" s="3"/>
    </row>
    <row r="1291" spans="1:1">
      <c r="A1291" s="3"/>
    </row>
    <row r="1292" spans="1:1">
      <c r="A1292" s="3"/>
    </row>
    <row r="1293" spans="1:1">
      <c r="A1293" s="3"/>
    </row>
    <row r="1294" spans="1:1">
      <c r="A1294" s="3"/>
    </row>
    <row r="1295" spans="1:1">
      <c r="A1295" s="3"/>
    </row>
    <row r="1296" spans="1:1">
      <c r="A1296" s="3"/>
    </row>
    <row r="1297" spans="1:1">
      <c r="A1297" s="3"/>
    </row>
    <row r="1298" spans="1:1">
      <c r="A1298" s="3"/>
    </row>
    <row r="1299" spans="1:1">
      <c r="A1299" s="3"/>
    </row>
    <row r="1300" spans="1:1">
      <c r="A1300" s="3"/>
    </row>
    <row r="1301" spans="1:1">
      <c r="A1301" s="3"/>
    </row>
    <row r="1302" spans="1:1">
      <c r="A1302" s="3"/>
    </row>
    <row r="1303" spans="1:1">
      <c r="A1303" s="3"/>
    </row>
    <row r="1304" spans="1:1">
      <c r="A1304" s="3"/>
    </row>
    <row r="1305" spans="1:1">
      <c r="A1305" s="3"/>
    </row>
    <row r="1306" spans="1:1">
      <c r="A1306" s="3"/>
    </row>
    <row r="1307" spans="1:1">
      <c r="A1307" s="3"/>
    </row>
    <row r="1308" spans="1:1">
      <c r="A1308" s="3"/>
    </row>
    <row r="1309" spans="1:1">
      <c r="A1309" s="3"/>
    </row>
    <row r="1310" spans="1:1">
      <c r="A1310" s="3"/>
    </row>
    <row r="1311" spans="1:1">
      <c r="A1311" s="3"/>
    </row>
    <row r="1312" spans="1:1">
      <c r="A1312" s="3"/>
    </row>
    <row r="1313" spans="1:1">
      <c r="A1313" s="3"/>
    </row>
    <row r="1314" spans="1:1">
      <c r="A1314" s="3"/>
    </row>
    <row r="1315" spans="1:1">
      <c r="A1315" s="3"/>
    </row>
    <row r="1316" spans="1:1">
      <c r="A1316" s="3"/>
    </row>
    <row r="1317" spans="1:1">
      <c r="A1317" s="3"/>
    </row>
    <row r="1318" spans="1:1">
      <c r="A1318" s="3"/>
    </row>
    <row r="1319" spans="1:1">
      <c r="A1319" s="3"/>
    </row>
    <row r="1320" spans="1:1">
      <c r="A1320" s="3"/>
    </row>
    <row r="1321" spans="1:1">
      <c r="A1321" s="3"/>
    </row>
    <row r="1322" spans="1:1">
      <c r="A1322" s="3"/>
    </row>
    <row r="1323" spans="1:1">
      <c r="A1323" s="3"/>
    </row>
    <row r="1324" spans="1:1">
      <c r="A1324" s="3"/>
    </row>
    <row r="1325" spans="1:1">
      <c r="A1325" s="3"/>
    </row>
    <row r="1326" spans="1:1">
      <c r="A1326" s="3"/>
    </row>
    <row r="1327" spans="1:1">
      <c r="A1327" s="3"/>
    </row>
    <row r="1328" spans="1:1">
      <c r="A1328" s="3"/>
    </row>
    <row r="1329" spans="1:1">
      <c r="A1329" s="3"/>
    </row>
    <row r="1330" spans="1:1">
      <c r="A1330" s="3"/>
    </row>
    <row r="1331" spans="1:1">
      <c r="A1331" s="3"/>
    </row>
    <row r="1332" spans="1:1">
      <c r="A1332" s="3"/>
    </row>
    <row r="1333" spans="1:1">
      <c r="A1333" s="3"/>
    </row>
    <row r="1334" spans="1:1">
      <c r="A1334" s="3"/>
    </row>
    <row r="1335" spans="1:1">
      <c r="A1335" s="3"/>
    </row>
    <row r="1336" spans="1:1">
      <c r="A1336" s="3"/>
    </row>
    <row r="1337" spans="1:1">
      <c r="A1337" s="3"/>
    </row>
    <row r="1338" spans="1:1">
      <c r="A1338" s="3"/>
    </row>
    <row r="1339" spans="1:1">
      <c r="A1339" s="3"/>
    </row>
    <row r="1340" spans="1:1">
      <c r="A1340" s="3"/>
    </row>
    <row r="1341" spans="1:1">
      <c r="A1341" s="3"/>
    </row>
    <row r="1342" spans="1:1">
      <c r="A1342" s="3"/>
    </row>
    <row r="1343" spans="1:1">
      <c r="A1343" s="3"/>
    </row>
    <row r="1344" spans="1:1">
      <c r="A1344" s="3"/>
    </row>
    <row r="1345" spans="1:1">
      <c r="A1345" s="3"/>
    </row>
    <row r="1346" spans="1:1">
      <c r="A1346" s="3"/>
    </row>
    <row r="1347" spans="1:1">
      <c r="A1347" s="3"/>
    </row>
    <row r="1348" spans="1:1">
      <c r="A1348" s="3"/>
    </row>
    <row r="1349" spans="1:1">
      <c r="A1349" s="3"/>
    </row>
    <row r="1350" spans="1:1">
      <c r="A1350" s="3"/>
    </row>
    <row r="1351" spans="1:1">
      <c r="A1351" s="3"/>
    </row>
    <row r="1352" spans="1:1">
      <c r="A1352" s="3"/>
    </row>
    <row r="1353" spans="1:1">
      <c r="A1353" s="3"/>
    </row>
    <row r="1354" spans="1:1">
      <c r="A1354" s="3"/>
    </row>
    <row r="1355" spans="1:1">
      <c r="A1355" s="3"/>
    </row>
    <row r="1356" spans="1:1">
      <c r="A1356" s="3"/>
    </row>
    <row r="1357" spans="1:1">
      <c r="A1357" s="3"/>
    </row>
    <row r="1358" spans="1:1">
      <c r="A1358" s="3"/>
    </row>
    <row r="1359" spans="1:1">
      <c r="A1359" s="3"/>
    </row>
    <row r="1360" spans="1:1">
      <c r="A1360" s="3"/>
    </row>
    <row r="1361" spans="1:1">
      <c r="A1361" s="3"/>
    </row>
    <row r="1362" spans="1:1">
      <c r="A1362" s="3"/>
    </row>
    <row r="1363" spans="1:1">
      <c r="A1363" s="3"/>
    </row>
    <row r="1364" spans="1:1">
      <c r="A1364" s="3"/>
    </row>
    <row r="1365" spans="1:1">
      <c r="A1365" s="3"/>
    </row>
    <row r="1366" spans="1:1">
      <c r="A1366" s="3"/>
    </row>
    <row r="1367" spans="1:1">
      <c r="A1367" s="3"/>
    </row>
    <row r="1368" spans="1:1">
      <c r="A1368" s="3"/>
    </row>
    <row r="1369" spans="1:1">
      <c r="A1369" s="3"/>
    </row>
    <row r="1370" spans="1:1">
      <c r="A1370" s="3"/>
    </row>
    <row r="1371" spans="1:1">
      <c r="A1371" s="3"/>
    </row>
    <row r="1372" spans="1:1">
      <c r="A1372" s="3"/>
    </row>
    <row r="1373" spans="1:1">
      <c r="A1373" s="3"/>
    </row>
    <row r="1374" spans="1:1">
      <c r="A1374" s="3"/>
    </row>
    <row r="1375" spans="1:1">
      <c r="A1375" s="3"/>
    </row>
    <row r="1376" spans="1:1">
      <c r="A1376" s="3"/>
    </row>
    <row r="1377" spans="1:1">
      <c r="A1377" s="3"/>
    </row>
    <row r="1378" spans="1:1">
      <c r="A1378" s="3"/>
    </row>
    <row r="1379" spans="1:1">
      <c r="A1379" s="3"/>
    </row>
    <row r="1380" spans="1:1">
      <c r="A1380" s="3"/>
    </row>
    <row r="1381" spans="1:1">
      <c r="A1381" s="3"/>
    </row>
    <row r="1382" spans="1:1">
      <c r="A1382" s="3"/>
    </row>
    <row r="1383" spans="1:1">
      <c r="A1383" s="3"/>
    </row>
    <row r="1384" spans="1:1">
      <c r="A1384" s="3"/>
    </row>
    <row r="1385" spans="1:1">
      <c r="A1385" s="3"/>
    </row>
    <row r="1386" spans="1:1">
      <c r="A1386" s="3"/>
    </row>
    <row r="1387" spans="1:1">
      <c r="A1387" s="3"/>
    </row>
    <row r="1388" spans="1:1">
      <c r="A1388" s="3"/>
    </row>
    <row r="1389" spans="1:1">
      <c r="A1389" s="3"/>
    </row>
    <row r="1390" spans="1:1">
      <c r="A1390" s="3"/>
    </row>
    <row r="1391" spans="1:1">
      <c r="A1391" s="3"/>
    </row>
    <row r="1392" spans="1:1">
      <c r="A1392" s="3"/>
    </row>
    <row r="1393" spans="1:1">
      <c r="A1393" s="3"/>
    </row>
    <row r="1394" spans="1:1">
      <c r="A1394" s="3"/>
    </row>
    <row r="1395" spans="1:1">
      <c r="A1395" s="3"/>
    </row>
    <row r="1396" spans="1:1">
      <c r="A1396" s="3"/>
    </row>
    <row r="1397" spans="1:1">
      <c r="A1397" s="3"/>
    </row>
    <row r="1398" spans="1:1">
      <c r="A1398" s="3"/>
    </row>
    <row r="1399" spans="1:1">
      <c r="A1399" s="3"/>
    </row>
    <row r="1400" spans="1:1">
      <c r="A1400" s="3"/>
    </row>
    <row r="1401" spans="1:1">
      <c r="A1401" s="3"/>
    </row>
    <row r="1402" spans="1:1">
      <c r="A1402" s="3"/>
    </row>
    <row r="1403" spans="1:1">
      <c r="A1403" s="3"/>
    </row>
    <row r="1404" spans="1:1">
      <c r="A1404" s="3"/>
    </row>
    <row r="1405" spans="1:1">
      <c r="A1405" s="3"/>
    </row>
    <row r="1406" spans="1:1">
      <c r="A1406" s="3"/>
    </row>
    <row r="1407" spans="1:1">
      <c r="A1407" s="3"/>
    </row>
    <row r="1408" spans="1:1">
      <c r="A1408" s="3"/>
    </row>
    <row r="1409" spans="1:1">
      <c r="A1409" s="3"/>
    </row>
    <row r="1410" spans="1:1">
      <c r="A1410" s="3"/>
    </row>
    <row r="1411" spans="1:1">
      <c r="A1411" s="3"/>
    </row>
    <row r="1412" spans="1:1">
      <c r="A1412" s="3"/>
    </row>
    <row r="1413" spans="1:1">
      <c r="A1413" s="3"/>
    </row>
    <row r="1414" spans="1:1">
      <c r="A1414" s="3"/>
    </row>
    <row r="1415" spans="1:1">
      <c r="A1415" s="3"/>
    </row>
    <row r="1416" spans="1:1">
      <c r="A1416" s="3"/>
    </row>
    <row r="1417" spans="1:1">
      <c r="A1417" s="3"/>
    </row>
    <row r="1418" spans="1:1">
      <c r="A1418" s="3"/>
    </row>
    <row r="1419" spans="1:1">
      <c r="A1419" s="3"/>
    </row>
    <row r="1420" spans="1:1">
      <c r="A1420" s="3"/>
    </row>
    <row r="1421" spans="1:1">
      <c r="A1421" s="3"/>
    </row>
    <row r="1422" spans="1:1">
      <c r="A1422" s="3"/>
    </row>
    <row r="1423" spans="1:1">
      <c r="A1423" s="3"/>
    </row>
    <row r="1424" spans="1:1">
      <c r="A1424" s="3"/>
    </row>
    <row r="1425" spans="1:1">
      <c r="A1425" s="3"/>
    </row>
    <row r="1426" spans="1:1">
      <c r="A1426" s="3"/>
    </row>
    <row r="1427" spans="1:1">
      <c r="A1427" s="3"/>
    </row>
    <row r="1428" spans="1:1">
      <c r="A1428" s="3"/>
    </row>
    <row r="1429" spans="1:1">
      <c r="A1429" s="3"/>
    </row>
    <row r="1430" spans="1:1">
      <c r="A1430" s="3"/>
    </row>
    <row r="1431" spans="1:1">
      <c r="A1431" s="3"/>
    </row>
    <row r="1432" spans="1:1">
      <c r="A1432" s="3"/>
    </row>
    <row r="1433" spans="1:1">
      <c r="A1433" s="3"/>
    </row>
    <row r="1434" spans="1:1">
      <c r="A1434" s="3"/>
    </row>
    <row r="1435" spans="1:1">
      <c r="A1435" s="3"/>
    </row>
    <row r="1436" spans="1:1">
      <c r="A1436" s="3"/>
    </row>
    <row r="1437" spans="1:1">
      <c r="A1437" s="3"/>
    </row>
    <row r="1438" spans="1:1">
      <c r="A1438" s="3"/>
    </row>
    <row r="1439" spans="1:1">
      <c r="A1439" s="3"/>
    </row>
    <row r="1440" spans="1:1">
      <c r="A1440" s="3"/>
    </row>
    <row r="1441" spans="1:1">
      <c r="A1441" s="3"/>
    </row>
    <row r="1442" spans="1:1">
      <c r="A1442" s="3"/>
    </row>
    <row r="1443" spans="1:1">
      <c r="A1443" s="3"/>
    </row>
    <row r="1444" spans="1:1">
      <c r="A1444" s="3"/>
    </row>
    <row r="1445" spans="1:1">
      <c r="A1445" s="3"/>
    </row>
    <row r="1446" spans="1:1">
      <c r="A1446" s="3"/>
    </row>
    <row r="1447" spans="1:1">
      <c r="A1447" s="3"/>
    </row>
    <row r="1448" spans="1:1">
      <c r="A1448" s="3"/>
    </row>
    <row r="1449" spans="1:1">
      <c r="A1449" s="3"/>
    </row>
    <row r="1450" spans="1:1">
      <c r="A1450" s="3"/>
    </row>
    <row r="1451" spans="1:1">
      <c r="A1451" s="3"/>
    </row>
    <row r="1452" spans="1:1">
      <c r="A1452" s="3"/>
    </row>
    <row r="1453" spans="1:1">
      <c r="A1453" s="3"/>
    </row>
    <row r="1454" spans="1:1">
      <c r="A1454" s="3"/>
    </row>
    <row r="1455" spans="1:1">
      <c r="A1455" s="3"/>
    </row>
    <row r="1456" spans="1:1">
      <c r="A1456" s="3"/>
    </row>
    <row r="1457" spans="1:1">
      <c r="A1457" s="3"/>
    </row>
    <row r="1458" spans="1:1">
      <c r="A1458" s="3"/>
    </row>
    <row r="1459" spans="1:1">
      <c r="A1459" s="3"/>
    </row>
    <row r="1460" spans="1:1">
      <c r="A1460" s="3"/>
    </row>
    <row r="1461" spans="1:1">
      <c r="A1461" s="3"/>
    </row>
    <row r="1462" spans="1:1">
      <c r="A1462" s="3"/>
    </row>
    <row r="1463" spans="1:1">
      <c r="A1463" s="3"/>
    </row>
    <row r="1464" spans="1:1">
      <c r="A1464" s="3"/>
    </row>
    <row r="1465" spans="1:1">
      <c r="A1465" s="3"/>
    </row>
    <row r="1466" spans="1:1">
      <c r="A1466" s="3"/>
    </row>
    <row r="1467" spans="1:1">
      <c r="A1467" s="3"/>
    </row>
    <row r="1468" spans="1:1">
      <c r="A1468" s="3"/>
    </row>
    <row r="1469" spans="1:1">
      <c r="A1469" s="3"/>
    </row>
    <row r="1470" spans="1:1">
      <c r="A1470" s="3"/>
    </row>
    <row r="1471" spans="1:1">
      <c r="A1471" s="3"/>
    </row>
    <row r="1472" spans="1:1">
      <c r="A1472" s="3"/>
    </row>
    <row r="1473" spans="1:1">
      <c r="A1473" s="3"/>
    </row>
    <row r="1474" spans="1:1">
      <c r="A1474" s="3"/>
    </row>
    <row r="1475" spans="1:1">
      <c r="A1475" s="3"/>
    </row>
    <row r="1476" spans="1:1">
      <c r="A1476" s="3"/>
    </row>
    <row r="1477" spans="1:1">
      <c r="A1477" s="3"/>
    </row>
    <row r="1478" spans="1:1">
      <c r="A1478" s="3"/>
    </row>
    <row r="1479" spans="1:1">
      <c r="A1479" s="3"/>
    </row>
    <row r="1480" spans="1:1">
      <c r="A1480" s="3"/>
    </row>
    <row r="1481" spans="1:1">
      <c r="A1481" s="3"/>
    </row>
    <row r="1482" spans="1:1">
      <c r="A1482" s="3"/>
    </row>
    <row r="1483" spans="1:1">
      <c r="A1483" s="3"/>
    </row>
    <row r="1484" spans="1:1">
      <c r="A1484" s="3"/>
    </row>
    <row r="1485" spans="1:1">
      <c r="A1485" s="3"/>
    </row>
    <row r="1486" spans="1:1">
      <c r="A1486" s="3"/>
    </row>
    <row r="1487" spans="1:1">
      <c r="A1487" s="3"/>
    </row>
    <row r="1488" spans="1:1">
      <c r="A1488" s="3"/>
    </row>
    <row r="1489" spans="1:1">
      <c r="A1489" s="3"/>
    </row>
    <row r="1490" spans="1:1">
      <c r="A1490" s="3"/>
    </row>
    <row r="1491" spans="1:1">
      <c r="A1491" s="3"/>
    </row>
    <row r="1492" spans="1:1">
      <c r="A1492" s="3"/>
    </row>
    <row r="1493" spans="1:1">
      <c r="A1493" s="3"/>
    </row>
    <row r="1494" spans="1:1">
      <c r="A1494" s="3"/>
    </row>
    <row r="1495" spans="1:1">
      <c r="A1495" s="3"/>
    </row>
    <row r="1496" spans="1:1">
      <c r="A1496" s="3"/>
    </row>
    <row r="1497" spans="1:1">
      <c r="A1497" s="3"/>
    </row>
    <row r="1498" spans="1:1">
      <c r="A1498" s="3"/>
    </row>
    <row r="1499" spans="1:1">
      <c r="A1499" s="3"/>
    </row>
    <row r="1500" spans="1:1">
      <c r="A1500" s="3"/>
    </row>
    <row r="1501" spans="1:1">
      <c r="A1501" s="3"/>
    </row>
    <row r="1502" spans="1:1">
      <c r="A1502" s="3"/>
    </row>
    <row r="1503" spans="1:1">
      <c r="A1503" s="3"/>
    </row>
    <row r="1504" spans="1:1">
      <c r="A1504" s="3"/>
    </row>
    <row r="1505" spans="1:1">
      <c r="A1505" s="3"/>
    </row>
    <row r="1506" spans="1:1">
      <c r="A1506" s="3"/>
    </row>
    <row r="1507" spans="1:1">
      <c r="A1507" s="3"/>
    </row>
    <row r="1508" spans="1:1">
      <c r="A1508" s="3"/>
    </row>
    <row r="1509" spans="1:1">
      <c r="A1509" s="3"/>
    </row>
    <row r="1510" spans="1:1">
      <c r="A1510" s="3"/>
    </row>
    <row r="1511" spans="1:1">
      <c r="A1511" s="3"/>
    </row>
    <row r="1512" spans="1:1">
      <c r="A1512" s="3"/>
    </row>
    <row r="1513" spans="1:1">
      <c r="A1513" s="3"/>
    </row>
    <row r="1514" spans="1:1">
      <c r="A1514" s="3"/>
    </row>
    <row r="1515" spans="1:1">
      <c r="A1515" s="3"/>
    </row>
    <row r="1516" spans="1:1">
      <c r="A1516" s="3"/>
    </row>
    <row r="1517" spans="1:1">
      <c r="A1517" s="3"/>
    </row>
    <row r="1518" spans="1:1">
      <c r="A1518" s="3"/>
    </row>
    <row r="1519" spans="1:1">
      <c r="A1519" s="3"/>
    </row>
    <row r="1520" spans="1:1">
      <c r="A1520" s="3"/>
    </row>
    <row r="1521" spans="1:1">
      <c r="A1521" s="3"/>
    </row>
    <row r="1522" spans="1:1">
      <c r="A1522" s="3"/>
    </row>
    <row r="1523" spans="1:1">
      <c r="A1523" s="3"/>
    </row>
    <row r="1524" spans="1:1">
      <c r="A1524" s="3"/>
    </row>
    <row r="1525" spans="1:1">
      <c r="A1525" s="3"/>
    </row>
    <row r="1526" spans="1:1">
      <c r="A1526" s="3"/>
    </row>
    <row r="1527" spans="1:1">
      <c r="A1527" s="3"/>
    </row>
    <row r="1528" spans="1:1">
      <c r="A1528" s="3"/>
    </row>
    <row r="1529" spans="1:1">
      <c r="A1529" s="3"/>
    </row>
    <row r="1530" spans="1:1">
      <c r="A1530" s="3"/>
    </row>
    <row r="1531" spans="1:1">
      <c r="A1531" s="3"/>
    </row>
    <row r="1532" spans="1:1">
      <c r="A1532" s="3"/>
    </row>
    <row r="1533" spans="1:1">
      <c r="A1533" s="3"/>
    </row>
    <row r="1534" spans="1:1">
      <c r="A1534" s="3"/>
    </row>
    <row r="1535" spans="1:1">
      <c r="A1535" s="3"/>
    </row>
    <row r="1536" spans="1:1">
      <c r="A1536" s="3"/>
    </row>
    <row r="1537" spans="1:1">
      <c r="A1537" s="3"/>
    </row>
    <row r="1538" spans="1:1">
      <c r="A1538" s="3"/>
    </row>
    <row r="1539" spans="1:1">
      <c r="A1539" s="3"/>
    </row>
    <row r="1540" spans="1:1">
      <c r="A1540" s="3"/>
    </row>
    <row r="1541" spans="1:1">
      <c r="A1541" s="3"/>
    </row>
    <row r="1542" spans="1:1">
      <c r="A1542" s="3"/>
    </row>
    <row r="1543" spans="1:1">
      <c r="A1543" s="3"/>
    </row>
    <row r="1544" spans="1:1">
      <c r="A1544" s="3"/>
    </row>
    <row r="1545" spans="1:1">
      <c r="A1545" s="3"/>
    </row>
    <row r="1546" spans="1:1">
      <c r="A1546" s="3"/>
    </row>
    <row r="1547" spans="1:1">
      <c r="A1547" s="3"/>
    </row>
    <row r="1548" spans="1:1">
      <c r="A1548" s="3"/>
    </row>
    <row r="1549" spans="1:1">
      <c r="A1549" s="3"/>
    </row>
    <row r="1550" spans="1:1">
      <c r="A1550" s="3"/>
    </row>
    <row r="1551" spans="1:1">
      <c r="A1551" s="3"/>
    </row>
    <row r="1552" spans="1:1">
      <c r="A1552" s="3"/>
    </row>
    <row r="1553" spans="1:1">
      <c r="A1553" s="3"/>
    </row>
    <row r="1554" spans="1:1">
      <c r="A1554" s="3"/>
    </row>
    <row r="1555" spans="1:1">
      <c r="A1555" s="3"/>
    </row>
    <row r="1556" spans="1:1">
      <c r="A1556" s="3"/>
    </row>
    <row r="1557" spans="1:1">
      <c r="A1557" s="3"/>
    </row>
    <row r="1558" spans="1:1">
      <c r="A1558" s="3"/>
    </row>
    <row r="1559" spans="1:1">
      <c r="A1559" s="3"/>
    </row>
    <row r="1560" spans="1:1">
      <c r="A1560" s="3"/>
    </row>
    <row r="1561" spans="1:1">
      <c r="A1561" s="3"/>
    </row>
    <row r="1562" spans="1:1">
      <c r="A1562" s="3"/>
    </row>
    <row r="1563" spans="1:1">
      <c r="A1563" s="3"/>
    </row>
    <row r="1564" spans="1:1">
      <c r="A1564" s="3"/>
    </row>
    <row r="1565" spans="1:1">
      <c r="A1565" s="3"/>
    </row>
    <row r="1566" spans="1:1">
      <c r="A1566" s="3"/>
    </row>
    <row r="1567" spans="1:1">
      <c r="A1567" s="3"/>
    </row>
    <row r="1568" spans="1:1">
      <c r="A1568" s="3"/>
    </row>
    <row r="1569" spans="1:1">
      <c r="A1569" s="3"/>
    </row>
    <row r="1570" spans="1:1">
      <c r="A1570" s="3"/>
    </row>
    <row r="1571" spans="1:1">
      <c r="A1571" s="3"/>
    </row>
    <row r="1572" spans="1:1">
      <c r="A1572" s="3"/>
    </row>
    <row r="1573" spans="1:1">
      <c r="A1573" s="3"/>
    </row>
    <row r="1574" spans="1:1">
      <c r="A1574" s="3"/>
    </row>
    <row r="1575" spans="1:1">
      <c r="A1575" s="3"/>
    </row>
    <row r="1576" spans="1:1">
      <c r="A1576" s="3"/>
    </row>
    <row r="1577" spans="1:1">
      <c r="A1577" s="3"/>
    </row>
    <row r="1578" spans="1:1">
      <c r="A1578" s="3"/>
    </row>
    <row r="1579" spans="1:1">
      <c r="A1579" s="3"/>
    </row>
    <row r="1580" spans="1:1">
      <c r="A1580" s="3"/>
    </row>
    <row r="1581" spans="1:1">
      <c r="A1581" s="3"/>
    </row>
    <row r="1582" spans="1:1">
      <c r="A1582" s="3"/>
    </row>
    <row r="1583" spans="1:1">
      <c r="A1583" s="3"/>
    </row>
    <row r="1584" spans="1:1">
      <c r="A1584" s="3"/>
    </row>
    <row r="1585" spans="1:1">
      <c r="A1585" s="3"/>
    </row>
    <row r="1586" spans="1:1">
      <c r="A1586" s="3"/>
    </row>
    <row r="1587" spans="1:1">
      <c r="A1587" s="3"/>
    </row>
    <row r="1588" spans="1:1">
      <c r="A1588" s="3"/>
    </row>
    <row r="1589" spans="1:1">
      <c r="A1589" s="3"/>
    </row>
    <row r="1590" spans="1:1">
      <c r="A1590" s="3"/>
    </row>
    <row r="1591" spans="1:1">
      <c r="A1591" s="3"/>
    </row>
    <row r="1592" spans="1:1">
      <c r="A1592" s="3"/>
    </row>
    <row r="1593" spans="1:1">
      <c r="A1593" s="3"/>
    </row>
    <row r="1594" spans="1:1">
      <c r="A1594" s="3"/>
    </row>
    <row r="1595" spans="1:1">
      <c r="A1595" s="3"/>
    </row>
    <row r="1596" spans="1:1">
      <c r="A1596" s="3"/>
    </row>
    <row r="1597" spans="1:1">
      <c r="A1597" s="3"/>
    </row>
    <row r="1598" spans="1:1">
      <c r="A1598" s="3"/>
    </row>
    <row r="1599" spans="1:1">
      <c r="A1599" s="3"/>
    </row>
    <row r="1600" spans="1:1">
      <c r="A1600" s="3"/>
    </row>
    <row r="1601" spans="1:1">
      <c r="A1601" s="3"/>
    </row>
    <row r="1602" spans="1:1">
      <c r="A1602" s="3"/>
    </row>
    <row r="1603" spans="1:1">
      <c r="A1603" s="3"/>
    </row>
    <row r="1604" spans="1:1">
      <c r="A1604" s="3"/>
    </row>
    <row r="1605" spans="1:1">
      <c r="A1605" s="3"/>
    </row>
    <row r="1606" spans="1:1">
      <c r="A1606" s="3"/>
    </row>
    <row r="1607" spans="1:1">
      <c r="A1607" s="3"/>
    </row>
    <row r="1608" spans="1:1">
      <c r="A1608" s="3"/>
    </row>
    <row r="1609" spans="1:1">
      <c r="A1609" s="3"/>
    </row>
    <row r="1610" spans="1:1">
      <c r="A1610" s="3"/>
    </row>
    <row r="1611" spans="1:1">
      <c r="A1611" s="3"/>
    </row>
    <row r="1612" spans="1:1">
      <c r="A1612" s="3"/>
    </row>
    <row r="1613" spans="1:1">
      <c r="A1613" s="3"/>
    </row>
    <row r="1614" spans="1:1">
      <c r="A1614" s="3"/>
    </row>
    <row r="1615" spans="1:1">
      <c r="A1615" s="3"/>
    </row>
    <row r="1616" spans="1:1">
      <c r="A1616" s="3"/>
    </row>
    <row r="1617" spans="1:1">
      <c r="A1617" s="3"/>
    </row>
    <row r="1618" spans="1:1">
      <c r="A1618" s="3"/>
    </row>
    <row r="1619" spans="1:1">
      <c r="A1619" s="3"/>
    </row>
    <row r="1620" spans="1:1">
      <c r="A1620" s="3"/>
    </row>
    <row r="1621" spans="1:1">
      <c r="A1621" s="3"/>
    </row>
    <row r="1622" spans="1:1">
      <c r="A1622" s="3"/>
    </row>
    <row r="1623" spans="1:1">
      <c r="A1623" s="3"/>
    </row>
    <row r="1624" spans="1:1">
      <c r="A1624" s="3"/>
    </row>
    <row r="1625" spans="1:1">
      <c r="A1625" s="3"/>
    </row>
    <row r="1626" spans="1:1">
      <c r="A1626" s="3"/>
    </row>
    <row r="1627" spans="1:1">
      <c r="A1627" s="3"/>
    </row>
    <row r="1628" spans="1:1">
      <c r="A1628" s="3"/>
    </row>
    <row r="1629" spans="1:1">
      <c r="A1629" s="3"/>
    </row>
    <row r="1630" spans="1:1">
      <c r="A1630" s="3"/>
    </row>
    <row r="1631" spans="1:1">
      <c r="A1631" s="3"/>
    </row>
    <row r="1632" spans="1:1">
      <c r="A1632" s="3"/>
    </row>
    <row r="1633" spans="1:1">
      <c r="A1633" s="3"/>
    </row>
    <row r="1634" spans="1:1">
      <c r="A1634" s="3"/>
    </row>
    <row r="1635" spans="1:1">
      <c r="A1635" s="3"/>
    </row>
    <row r="1636" spans="1:1">
      <c r="A1636" s="3"/>
    </row>
    <row r="1637" spans="1:1">
      <c r="A1637" s="3"/>
    </row>
    <row r="1638" spans="1:1">
      <c r="A1638" s="3"/>
    </row>
    <row r="1639" spans="1:1">
      <c r="A1639" s="3"/>
    </row>
    <row r="1640" spans="1:1">
      <c r="A1640" s="3"/>
    </row>
    <row r="1641" spans="1:1">
      <c r="A1641" s="3"/>
    </row>
    <row r="1642" spans="1:1">
      <c r="A1642" s="3"/>
    </row>
    <row r="1643" spans="1:1">
      <c r="A1643" s="3"/>
    </row>
    <row r="1644" spans="1:1">
      <c r="A1644" s="3"/>
    </row>
    <row r="1645" spans="1:1">
      <c r="A1645" s="3"/>
    </row>
    <row r="1646" spans="1:1">
      <c r="A1646" s="3"/>
    </row>
    <row r="1647" spans="1:1">
      <c r="A1647" s="3"/>
    </row>
    <row r="1648" spans="1:1">
      <c r="A1648" s="3"/>
    </row>
    <row r="1649" spans="1:1">
      <c r="A1649" s="3"/>
    </row>
    <row r="1650" spans="1:1">
      <c r="A1650" s="3"/>
    </row>
    <row r="1651" spans="1:1">
      <c r="A1651" s="3"/>
    </row>
    <row r="1652" spans="1:1">
      <c r="A1652" s="3"/>
    </row>
    <row r="1653" spans="1:1">
      <c r="A1653" s="3"/>
    </row>
    <row r="1654" spans="1:1">
      <c r="A1654" s="3"/>
    </row>
    <row r="1655" spans="1:1">
      <c r="A1655" s="3"/>
    </row>
    <row r="1656" spans="1:1">
      <c r="A1656" s="3"/>
    </row>
    <row r="1657" spans="1:1">
      <c r="A1657" s="3"/>
    </row>
    <row r="1658" spans="1:1">
      <c r="A1658" s="3"/>
    </row>
    <row r="1659" spans="1:1">
      <c r="A1659" s="3"/>
    </row>
    <row r="1660" spans="1:1">
      <c r="A1660" s="3"/>
    </row>
    <row r="1661" spans="1:1">
      <c r="A1661" s="3"/>
    </row>
    <row r="1662" spans="1:1">
      <c r="A1662" s="3"/>
    </row>
    <row r="1663" spans="1:1">
      <c r="A1663" s="3"/>
    </row>
    <row r="1664" spans="1:1">
      <c r="A1664" s="3"/>
    </row>
    <row r="1665" spans="1:1">
      <c r="A1665" s="3"/>
    </row>
    <row r="1666" spans="1:1">
      <c r="A1666" s="3"/>
    </row>
    <row r="1667" spans="1:1">
      <c r="A1667" s="3"/>
    </row>
    <row r="1668" spans="1:1">
      <c r="A1668" s="3"/>
    </row>
    <row r="1669" spans="1:1">
      <c r="A1669" s="3"/>
    </row>
    <row r="1670" spans="1:1">
      <c r="A1670" s="3"/>
    </row>
    <row r="1671" spans="1:1">
      <c r="A1671" s="3"/>
    </row>
    <row r="1672" spans="1:1">
      <c r="A1672" s="3"/>
    </row>
    <row r="1673" spans="1:1">
      <c r="A1673" s="3"/>
    </row>
    <row r="1674" spans="1:1">
      <c r="A1674" s="3"/>
    </row>
    <row r="1675" spans="1:1">
      <c r="A1675" s="3"/>
    </row>
    <row r="1676" spans="1:1">
      <c r="A1676" s="3"/>
    </row>
    <row r="1677" spans="1:1">
      <c r="A1677" s="3"/>
    </row>
    <row r="1678" spans="1:1">
      <c r="A1678" s="3"/>
    </row>
    <row r="1679" spans="1:1">
      <c r="A1679" s="3"/>
    </row>
    <row r="1680" spans="1:1">
      <c r="A1680" s="3"/>
    </row>
    <row r="1681" spans="1:1">
      <c r="A1681" s="3"/>
    </row>
    <row r="1682" spans="1:1">
      <c r="A1682" s="3"/>
    </row>
    <row r="1683" spans="1:1">
      <c r="A1683" s="3"/>
    </row>
    <row r="1684" spans="1:1">
      <c r="A1684" s="3"/>
    </row>
    <row r="1685" spans="1:1">
      <c r="A1685" s="3"/>
    </row>
    <row r="1686" spans="1:1">
      <c r="A1686" s="3"/>
    </row>
    <row r="1687" spans="1:1">
      <c r="A1687" s="3"/>
    </row>
    <row r="1688" spans="1:1">
      <c r="A1688" s="3"/>
    </row>
    <row r="1689" spans="1:1">
      <c r="A1689" s="3"/>
    </row>
    <row r="1690" spans="1:1">
      <c r="A1690" s="3"/>
    </row>
    <row r="1691" spans="1:1">
      <c r="A1691" s="3"/>
    </row>
    <row r="1692" spans="1:1">
      <c r="A1692" s="3"/>
    </row>
    <row r="1693" spans="1:1">
      <c r="A1693" s="3"/>
    </row>
    <row r="1694" spans="1:1">
      <c r="A1694" s="3"/>
    </row>
    <row r="1695" spans="1:1">
      <c r="A1695" s="3"/>
    </row>
    <row r="1696" spans="1:1">
      <c r="A1696" s="3"/>
    </row>
    <row r="1697" spans="1:1">
      <c r="A1697" s="3"/>
    </row>
    <row r="1698" spans="1:1">
      <c r="A1698" s="3"/>
    </row>
    <row r="1699" spans="1:1">
      <c r="A1699" s="3"/>
    </row>
    <row r="1700" spans="1:1">
      <c r="A1700" s="3"/>
    </row>
    <row r="1701" spans="1:1">
      <c r="A1701" s="3"/>
    </row>
    <row r="1702" spans="1:1">
      <c r="A1702" s="3"/>
    </row>
    <row r="1703" spans="1:1">
      <c r="A1703" s="3"/>
    </row>
    <row r="1704" spans="1:1">
      <c r="A1704" s="3"/>
    </row>
    <row r="1705" spans="1:1">
      <c r="A1705" s="3"/>
    </row>
    <row r="1706" spans="1:1">
      <c r="A1706" s="3"/>
    </row>
    <row r="1707" spans="1:1">
      <c r="A1707" s="3"/>
    </row>
    <row r="1708" spans="1:1">
      <c r="A1708" s="3"/>
    </row>
    <row r="1709" spans="1:1">
      <c r="A1709" s="3"/>
    </row>
    <row r="1710" spans="1:1">
      <c r="A1710" s="3"/>
    </row>
    <row r="1711" spans="1:1">
      <c r="A1711" s="3"/>
    </row>
    <row r="1712" spans="1:1">
      <c r="A1712" s="3"/>
    </row>
    <row r="1713" spans="1:1">
      <c r="A1713" s="3"/>
    </row>
    <row r="1714" spans="1:1">
      <c r="A1714" s="3"/>
    </row>
    <row r="1715" spans="1:1">
      <c r="A1715" s="3"/>
    </row>
    <row r="1716" spans="1:1">
      <c r="A1716" s="3"/>
    </row>
    <row r="1717" spans="1:1">
      <c r="A1717" s="3"/>
    </row>
    <row r="1718" spans="1:1">
      <c r="A1718" s="3"/>
    </row>
    <row r="1719" spans="1:1">
      <c r="A1719" s="3"/>
    </row>
    <row r="1720" spans="1:1">
      <c r="A1720" s="3"/>
    </row>
    <row r="1721" spans="1:1">
      <c r="A1721" s="3"/>
    </row>
    <row r="1722" spans="1:1">
      <c r="A1722" s="3"/>
    </row>
    <row r="1723" spans="1:1">
      <c r="A1723" s="3"/>
    </row>
    <row r="1724" spans="1:1">
      <c r="A1724" s="3"/>
    </row>
    <row r="1725" spans="1:1">
      <c r="A1725" s="3"/>
    </row>
    <row r="1726" spans="1:1">
      <c r="A1726" s="3"/>
    </row>
    <row r="1727" spans="1:1">
      <c r="A1727" s="3"/>
    </row>
    <row r="1728" spans="1:1">
      <c r="A1728" s="3"/>
    </row>
    <row r="1729" spans="1:1">
      <c r="A1729" s="3"/>
    </row>
    <row r="1730" spans="1:1">
      <c r="A1730" s="3"/>
    </row>
    <row r="1731" spans="1:1">
      <c r="A1731" s="3"/>
    </row>
    <row r="1732" spans="1:1">
      <c r="A1732" s="3"/>
    </row>
    <row r="1733" spans="1:1">
      <c r="A1733" s="3"/>
    </row>
    <row r="1734" spans="1:1">
      <c r="A1734" s="3"/>
    </row>
    <row r="1735" spans="1:1">
      <c r="A1735" s="3"/>
    </row>
    <row r="1736" spans="1:1">
      <c r="A1736" s="3"/>
    </row>
    <row r="1737" spans="1:1">
      <c r="A1737" s="3"/>
    </row>
    <row r="1738" spans="1:1">
      <c r="A1738" s="3"/>
    </row>
    <row r="1739" spans="1:1">
      <c r="A1739" s="3"/>
    </row>
    <row r="1740" spans="1:1">
      <c r="A1740" s="3"/>
    </row>
    <row r="1741" spans="1:1">
      <c r="A1741" s="3"/>
    </row>
    <row r="1742" spans="1:1">
      <c r="A1742" s="3"/>
    </row>
    <row r="1743" spans="1:1">
      <c r="A1743" s="3"/>
    </row>
    <row r="1744" spans="1:1">
      <c r="A1744" s="3"/>
    </row>
    <row r="1745" spans="1:1">
      <c r="A1745" s="3"/>
    </row>
    <row r="1746" spans="1:1">
      <c r="A1746" s="3"/>
    </row>
    <row r="1747" spans="1:1">
      <c r="A1747" s="3"/>
    </row>
    <row r="1748" spans="1:1">
      <c r="A1748" s="3"/>
    </row>
    <row r="1749" spans="1:1">
      <c r="A1749" s="3"/>
    </row>
    <row r="1750" spans="1:1">
      <c r="A1750" s="3"/>
    </row>
    <row r="1751" spans="1:1">
      <c r="A1751" s="3"/>
    </row>
    <row r="1752" spans="1:1">
      <c r="A1752" s="3"/>
    </row>
    <row r="1753" spans="1:1">
      <c r="A1753" s="3"/>
    </row>
    <row r="1754" spans="1:1">
      <c r="A1754" s="3"/>
    </row>
    <row r="1755" spans="1:1">
      <c r="A1755" s="3"/>
    </row>
    <row r="1756" spans="1:1">
      <c r="A1756" s="3"/>
    </row>
    <row r="1757" spans="1:1">
      <c r="A1757" s="3"/>
    </row>
    <row r="1758" spans="1:1">
      <c r="A1758" s="3"/>
    </row>
    <row r="1759" spans="1:1">
      <c r="A1759" s="3"/>
    </row>
    <row r="1760" spans="1:1">
      <c r="A1760" s="3"/>
    </row>
    <row r="1761" spans="1:1">
      <c r="A1761" s="3"/>
    </row>
    <row r="1762" spans="1:1">
      <c r="A1762" s="3"/>
    </row>
    <row r="1763" spans="1:1">
      <c r="A1763" s="3"/>
    </row>
    <row r="1764" spans="1:1">
      <c r="A1764" s="3"/>
    </row>
    <row r="1765" spans="1:1">
      <c r="A1765" s="3"/>
    </row>
    <row r="1766" spans="1:1">
      <c r="A1766" s="3"/>
    </row>
    <row r="1767" spans="1:1">
      <c r="A1767" s="3"/>
    </row>
    <row r="1768" spans="1:1">
      <c r="A1768" s="3"/>
    </row>
    <row r="1769" spans="1:1">
      <c r="A1769" s="3"/>
    </row>
    <row r="1770" spans="1:1">
      <c r="A1770" s="3"/>
    </row>
    <row r="1771" spans="1:1">
      <c r="A1771" s="3"/>
    </row>
    <row r="1772" spans="1:1">
      <c r="A1772" s="3"/>
    </row>
    <row r="1773" spans="1:1">
      <c r="A1773" s="3"/>
    </row>
    <row r="1774" spans="1:1">
      <c r="A1774" s="3"/>
    </row>
    <row r="1775" spans="1:1">
      <c r="A1775" s="3"/>
    </row>
    <row r="1776" spans="1:1">
      <c r="A1776" s="3"/>
    </row>
    <row r="1777" spans="1:1">
      <c r="A1777" s="3"/>
    </row>
    <row r="1778" spans="1:1">
      <c r="A1778" s="3"/>
    </row>
    <row r="1779" spans="1:1">
      <c r="A1779" s="3"/>
    </row>
    <row r="1780" spans="1:1">
      <c r="A1780" s="3"/>
    </row>
    <row r="1781" spans="1:1">
      <c r="A1781" s="3"/>
    </row>
    <row r="1782" spans="1:1">
      <c r="A1782" s="3"/>
    </row>
    <row r="1783" spans="1:1">
      <c r="A1783" s="3"/>
    </row>
    <row r="1784" spans="1:1">
      <c r="A1784" s="3"/>
    </row>
    <row r="1785" spans="1:1">
      <c r="A1785" s="3"/>
    </row>
    <row r="1786" spans="1:1">
      <c r="A1786" s="3"/>
    </row>
    <row r="1787" spans="1:1">
      <c r="A1787" s="3"/>
    </row>
    <row r="1788" spans="1:1">
      <c r="A1788" s="3"/>
    </row>
    <row r="1789" spans="1:1">
      <c r="A1789" s="3"/>
    </row>
    <row r="1790" spans="1:1">
      <c r="A1790" s="3"/>
    </row>
    <row r="1791" spans="1:1">
      <c r="A1791" s="3"/>
    </row>
    <row r="1792" spans="1:1">
      <c r="A1792" s="3"/>
    </row>
    <row r="1793" spans="1:1">
      <c r="A1793" s="3"/>
    </row>
    <row r="1794" spans="1:1">
      <c r="A1794" s="3"/>
    </row>
    <row r="1795" spans="1:1">
      <c r="A1795" s="3"/>
    </row>
    <row r="1796" spans="1:1">
      <c r="A1796" s="3"/>
    </row>
    <row r="1797" spans="1:1">
      <c r="A1797" s="3"/>
    </row>
    <row r="1798" spans="1:1">
      <c r="A1798" s="3"/>
    </row>
    <row r="1799" spans="1:1">
      <c r="A1799" s="3"/>
    </row>
    <row r="1800" spans="1:1">
      <c r="A1800" s="3"/>
    </row>
    <row r="1801" spans="1:1">
      <c r="A1801" s="3"/>
    </row>
    <row r="1802" spans="1:1">
      <c r="A1802" s="3"/>
    </row>
    <row r="1803" spans="1:1">
      <c r="A1803" s="3"/>
    </row>
    <row r="1804" spans="1:1">
      <c r="A1804" s="3"/>
    </row>
    <row r="1805" spans="1:1">
      <c r="A1805" s="3"/>
    </row>
    <row r="1806" spans="1:1">
      <c r="A1806" s="3"/>
    </row>
    <row r="1807" spans="1:1">
      <c r="A1807" s="3"/>
    </row>
    <row r="1808" spans="1:1">
      <c r="A1808" s="3"/>
    </row>
    <row r="1809" spans="1:1">
      <c r="A1809" s="3"/>
    </row>
    <row r="1810" spans="1:1">
      <c r="A1810" s="3"/>
    </row>
    <row r="1811" spans="1:1">
      <c r="A1811" s="3"/>
    </row>
    <row r="1812" spans="1:1">
      <c r="A1812" s="3"/>
    </row>
    <row r="1813" spans="1:1">
      <c r="A1813" s="3"/>
    </row>
    <row r="1814" spans="1:1">
      <c r="A1814" s="3"/>
    </row>
    <row r="1815" spans="1:1">
      <c r="A1815" s="3"/>
    </row>
    <row r="1816" spans="1:1">
      <c r="A1816" s="3"/>
    </row>
    <row r="1817" spans="1:1">
      <c r="A1817" s="3"/>
    </row>
    <row r="1818" spans="1:1">
      <c r="A1818" s="3"/>
    </row>
    <row r="1819" spans="1:1">
      <c r="A1819" s="3"/>
    </row>
    <row r="1820" spans="1:1">
      <c r="A1820" s="3"/>
    </row>
    <row r="1821" spans="1:1">
      <c r="A1821" s="3"/>
    </row>
    <row r="1822" spans="1:1">
      <c r="A1822" s="3"/>
    </row>
    <row r="1823" spans="1:1">
      <c r="A1823" s="3"/>
    </row>
    <row r="1824" spans="1:1">
      <c r="A1824" s="3"/>
    </row>
    <row r="1825" spans="1:1">
      <c r="A1825" s="3"/>
    </row>
    <row r="1826" spans="1:1">
      <c r="A1826" s="3"/>
    </row>
    <row r="1827" spans="1:1">
      <c r="A1827" s="3"/>
    </row>
    <row r="1828" spans="1:1">
      <c r="A1828" s="3"/>
    </row>
    <row r="1829" spans="1:1">
      <c r="A1829" s="3"/>
    </row>
    <row r="1830" spans="1:1">
      <c r="A1830" s="3"/>
    </row>
    <row r="1831" spans="1:1">
      <c r="A1831" s="3"/>
    </row>
    <row r="1832" spans="1:1">
      <c r="A1832" s="3"/>
    </row>
    <row r="1833" spans="1:1">
      <c r="A1833" s="3"/>
    </row>
    <row r="1834" spans="1:1">
      <c r="A1834" s="3"/>
    </row>
    <row r="1835" spans="1:1">
      <c r="A1835" s="3"/>
    </row>
    <row r="1836" spans="1:1">
      <c r="A1836" s="3"/>
    </row>
    <row r="1837" spans="1:1">
      <c r="A1837" s="3"/>
    </row>
    <row r="1838" spans="1:1">
      <c r="A1838" s="3"/>
    </row>
    <row r="1839" spans="1:1">
      <c r="A1839" s="3"/>
    </row>
    <row r="1840" spans="1:1">
      <c r="A1840" s="3"/>
    </row>
    <row r="1841" spans="1:1">
      <c r="A1841" s="3"/>
    </row>
    <row r="1842" spans="1:1">
      <c r="A1842" s="3"/>
    </row>
    <row r="1843" spans="1:1">
      <c r="A1843" s="3"/>
    </row>
    <row r="1844" spans="1:1">
      <c r="A1844" s="3"/>
    </row>
    <row r="1845" spans="1:1">
      <c r="A1845" s="3"/>
    </row>
    <row r="1846" spans="1:1">
      <c r="A1846" s="3"/>
    </row>
    <row r="1847" spans="1:1">
      <c r="A1847" s="3"/>
    </row>
    <row r="1848" spans="1:1">
      <c r="A1848" s="3"/>
    </row>
    <row r="1849" spans="1:1">
      <c r="A1849" s="3"/>
    </row>
    <row r="1850" spans="1:1">
      <c r="A1850" s="3"/>
    </row>
    <row r="1851" spans="1:1">
      <c r="A1851" s="3"/>
    </row>
    <row r="1852" spans="1:1">
      <c r="A1852" s="3"/>
    </row>
    <row r="1853" spans="1:1">
      <c r="A1853" s="3"/>
    </row>
    <row r="1854" spans="1:1">
      <c r="A1854" s="3"/>
    </row>
    <row r="1855" spans="1:1">
      <c r="A1855" s="3"/>
    </row>
    <row r="1856" spans="1:1">
      <c r="A1856" s="3"/>
    </row>
    <row r="1857" spans="1:1">
      <c r="A1857" s="3"/>
    </row>
    <row r="1858" spans="1:1">
      <c r="A1858" s="3"/>
    </row>
    <row r="1859" spans="1:1">
      <c r="A1859" s="3"/>
    </row>
    <row r="1860" spans="1:1">
      <c r="A1860" s="3"/>
    </row>
    <row r="1861" spans="1:1">
      <c r="A1861" s="3"/>
    </row>
    <row r="1862" spans="1:1">
      <c r="A1862" s="3"/>
    </row>
    <row r="1863" spans="1:1">
      <c r="A1863" s="3"/>
    </row>
    <row r="1864" spans="1:1">
      <c r="A1864" s="3"/>
    </row>
    <row r="1865" spans="1:1">
      <c r="A1865" s="3"/>
    </row>
    <row r="1866" spans="1:1">
      <c r="A1866" s="3"/>
    </row>
    <row r="1867" spans="1:1">
      <c r="A1867" s="3"/>
    </row>
    <row r="1868" spans="1:1">
      <c r="A1868" s="3"/>
    </row>
    <row r="1869" spans="1:1">
      <c r="A1869" s="3"/>
    </row>
    <row r="1870" spans="1:1">
      <c r="A1870" s="3"/>
    </row>
    <row r="1871" spans="1:1">
      <c r="A1871" s="3"/>
    </row>
    <row r="1872" spans="1:1">
      <c r="A1872" s="3"/>
    </row>
    <row r="1873" spans="1:1">
      <c r="A1873" s="3"/>
    </row>
    <row r="1874" spans="1:1">
      <c r="A1874" s="3"/>
    </row>
    <row r="1875" spans="1:1">
      <c r="A1875" s="3"/>
    </row>
    <row r="1876" spans="1:1">
      <c r="A1876" s="3"/>
    </row>
    <row r="1877" spans="1:1">
      <c r="A1877" s="3"/>
    </row>
    <row r="1878" spans="1:1">
      <c r="A1878" s="3"/>
    </row>
    <row r="1879" spans="1:1">
      <c r="A1879" s="3"/>
    </row>
    <row r="1880" spans="1:1">
      <c r="A1880" s="3"/>
    </row>
    <row r="1881" spans="1:1">
      <c r="A1881" s="3"/>
    </row>
    <row r="1882" spans="1:1">
      <c r="A1882" s="3"/>
    </row>
    <row r="1883" spans="1:1">
      <c r="A1883" s="3"/>
    </row>
    <row r="1884" spans="1:1">
      <c r="A1884" s="3"/>
    </row>
    <row r="1885" spans="1:1">
      <c r="A1885" s="3"/>
    </row>
    <row r="1886" spans="1:1">
      <c r="A1886" s="3"/>
    </row>
    <row r="1887" spans="1:1">
      <c r="A1887" s="3"/>
    </row>
    <row r="1888" spans="1:1">
      <c r="A1888" s="3"/>
    </row>
    <row r="1889" spans="1:1">
      <c r="A1889" s="3"/>
    </row>
    <row r="1890" spans="1:1">
      <c r="A1890" s="3"/>
    </row>
    <row r="1891" spans="1:1">
      <c r="A1891" s="3"/>
    </row>
    <row r="1892" spans="1:1">
      <c r="A1892" s="3"/>
    </row>
    <row r="1893" spans="1:1">
      <c r="A1893" s="3"/>
    </row>
    <row r="1894" spans="1:1">
      <c r="A1894" s="3"/>
    </row>
    <row r="1895" spans="1:1">
      <c r="A1895" s="3"/>
    </row>
    <row r="1896" spans="1:1">
      <c r="A1896" s="3"/>
    </row>
    <row r="1897" spans="1:1">
      <c r="A1897" s="3"/>
    </row>
    <row r="1898" spans="1:1">
      <c r="A1898" s="3"/>
    </row>
    <row r="1899" spans="1:1">
      <c r="A1899" s="3"/>
    </row>
    <row r="1900" spans="1:1">
      <c r="A1900" s="3"/>
    </row>
    <row r="1901" spans="1:1">
      <c r="A1901" s="3"/>
    </row>
    <row r="1902" spans="1:1">
      <c r="A1902" s="3"/>
    </row>
    <row r="1903" spans="1:1">
      <c r="A1903" s="3"/>
    </row>
    <row r="1904" spans="1:1">
      <c r="A1904" s="3"/>
    </row>
    <row r="1905" spans="1:1">
      <c r="A1905" s="3"/>
    </row>
    <row r="1906" spans="1:1">
      <c r="A1906" s="3"/>
    </row>
    <row r="1907" spans="1:1">
      <c r="A1907" s="3"/>
    </row>
    <row r="1908" spans="1:1">
      <c r="A1908" s="3"/>
    </row>
    <row r="1909" spans="1:1">
      <c r="A1909" s="3"/>
    </row>
    <row r="1910" spans="1:1">
      <c r="A1910" s="3"/>
    </row>
    <row r="1911" spans="1:1">
      <c r="A1911" s="3"/>
    </row>
    <row r="1912" spans="1:1">
      <c r="A1912" s="3"/>
    </row>
    <row r="1913" spans="1:1">
      <c r="A1913" s="3"/>
    </row>
    <row r="1914" spans="1:1">
      <c r="A1914" s="3"/>
    </row>
    <row r="1915" spans="1:1">
      <c r="A1915" s="3"/>
    </row>
    <row r="1916" spans="1:1">
      <c r="A1916" s="3"/>
    </row>
    <row r="1917" spans="1:1">
      <c r="A1917" s="3"/>
    </row>
    <row r="1918" spans="1:1">
      <c r="A1918" s="3"/>
    </row>
    <row r="1919" spans="1:1">
      <c r="A1919" s="3"/>
    </row>
    <row r="1920" spans="1:1">
      <c r="A1920" s="3"/>
    </row>
    <row r="1921" spans="1:1">
      <c r="A1921" s="3"/>
    </row>
    <row r="1922" spans="1:1">
      <c r="A1922" s="3"/>
    </row>
    <row r="1923" spans="1:1">
      <c r="A1923" s="3"/>
    </row>
    <row r="1924" spans="1:1">
      <c r="A1924" s="3"/>
    </row>
    <row r="1925" spans="1:1">
      <c r="A1925" s="3"/>
    </row>
    <row r="1926" spans="1:1">
      <c r="A1926" s="3"/>
    </row>
    <row r="1927" spans="1:1">
      <c r="A1927" s="3"/>
    </row>
    <row r="1928" spans="1:1">
      <c r="A1928" s="3"/>
    </row>
    <row r="1929" spans="1:1">
      <c r="A1929" s="3"/>
    </row>
    <row r="1930" spans="1:1">
      <c r="A1930" s="3"/>
    </row>
    <row r="1931" spans="1:1">
      <c r="A1931" s="3"/>
    </row>
    <row r="1932" spans="1:1">
      <c r="A1932" s="3"/>
    </row>
    <row r="1933" spans="1:1">
      <c r="A1933" s="3"/>
    </row>
    <row r="1934" spans="1:1">
      <c r="A1934" s="3"/>
    </row>
    <row r="1935" spans="1:1">
      <c r="A1935" s="3"/>
    </row>
    <row r="1936" spans="1:1">
      <c r="A1936" s="3"/>
    </row>
    <row r="1937" spans="1:1">
      <c r="A1937" s="3"/>
    </row>
    <row r="1938" spans="1:1">
      <c r="A1938" s="3"/>
    </row>
    <row r="1939" spans="1:1">
      <c r="A1939" s="3"/>
    </row>
    <row r="1940" spans="1:1">
      <c r="A1940" s="3"/>
    </row>
    <row r="1941" spans="1:1">
      <c r="A1941" s="3"/>
    </row>
    <row r="1942" spans="1:1">
      <c r="A1942" s="3"/>
    </row>
    <row r="1943" spans="1:1">
      <c r="A1943" s="3"/>
    </row>
    <row r="1944" spans="1:1">
      <c r="A1944" s="3"/>
    </row>
    <row r="1945" spans="1:1">
      <c r="A1945" s="3"/>
    </row>
    <row r="1946" spans="1:1">
      <c r="A1946" s="3"/>
    </row>
    <row r="1947" spans="1:1">
      <c r="A1947" s="3"/>
    </row>
    <row r="1948" spans="1:1">
      <c r="A1948" s="3"/>
    </row>
    <row r="1949" spans="1:1">
      <c r="A1949" s="3"/>
    </row>
    <row r="1950" spans="1:1">
      <c r="A1950" s="3"/>
    </row>
    <row r="1951" spans="1:1">
      <c r="A1951" s="3"/>
    </row>
    <row r="1952" spans="1:1">
      <c r="A1952" s="3"/>
    </row>
    <row r="1953" spans="1:1">
      <c r="A1953" s="3"/>
    </row>
    <row r="1954" spans="1:1">
      <c r="A1954" s="3"/>
    </row>
    <row r="1955" spans="1:1">
      <c r="A1955" s="3"/>
    </row>
    <row r="1956" spans="1:1">
      <c r="A1956" s="3"/>
    </row>
    <row r="1957" spans="1:1">
      <c r="A1957" s="3"/>
    </row>
    <row r="1958" spans="1:1">
      <c r="A1958" s="3"/>
    </row>
    <row r="1959" spans="1:1">
      <c r="A1959" s="3"/>
    </row>
    <row r="1960" spans="1:1">
      <c r="A1960" s="3"/>
    </row>
    <row r="1961" spans="1:1">
      <c r="A1961" s="3"/>
    </row>
    <row r="1962" spans="1:1">
      <c r="A1962" s="3"/>
    </row>
    <row r="1963" spans="1:1">
      <c r="A1963" s="3"/>
    </row>
    <row r="1964" spans="1:1">
      <c r="A1964" s="3"/>
    </row>
    <row r="1965" spans="1:1">
      <c r="A1965" s="3"/>
    </row>
    <row r="1966" spans="1:1">
      <c r="A1966" s="3"/>
    </row>
    <row r="1967" spans="1:1">
      <c r="A1967" s="3"/>
    </row>
    <row r="1968" spans="1:1">
      <c r="A1968" s="3"/>
    </row>
    <row r="1969" spans="1:1">
      <c r="A1969" s="3"/>
    </row>
    <row r="1970" spans="1:1">
      <c r="A1970" s="3"/>
    </row>
    <row r="1971" spans="1:1">
      <c r="A1971" s="3"/>
    </row>
    <row r="1972" spans="1:1">
      <c r="A1972" s="3"/>
    </row>
    <row r="1973" spans="1:1">
      <c r="A1973" s="3"/>
    </row>
    <row r="1974" spans="1:1">
      <c r="A1974" s="3"/>
    </row>
    <row r="1975" spans="1:1">
      <c r="A1975" s="3"/>
    </row>
    <row r="1976" spans="1:1">
      <c r="A1976" s="3"/>
    </row>
    <row r="1977" spans="1:1">
      <c r="A1977" s="3"/>
    </row>
    <row r="1978" spans="1:1">
      <c r="A1978" s="3"/>
    </row>
    <row r="1979" spans="1:1">
      <c r="A1979" s="3"/>
    </row>
    <row r="1980" spans="1:1">
      <c r="A1980" s="3"/>
    </row>
    <row r="1981" spans="1:1">
      <c r="A1981" s="3"/>
    </row>
    <row r="1982" spans="1:1">
      <c r="A1982" s="3"/>
    </row>
    <row r="1983" spans="1:1">
      <c r="A1983" s="3"/>
    </row>
    <row r="1984" spans="1:1">
      <c r="A1984" s="3"/>
    </row>
    <row r="1985" spans="1:1">
      <c r="A1985" s="3"/>
    </row>
    <row r="1986" spans="1:1">
      <c r="A1986" s="3"/>
    </row>
    <row r="1987" spans="1:1">
      <c r="A1987" s="3"/>
    </row>
    <row r="1988" spans="1:1">
      <c r="A1988" s="3"/>
    </row>
    <row r="1989" spans="1:1">
      <c r="A1989" s="3"/>
    </row>
    <row r="1990" spans="1:1">
      <c r="A1990" s="3"/>
    </row>
    <row r="1991" spans="1:1">
      <c r="A1991" s="3"/>
    </row>
    <row r="1992" spans="1:1">
      <c r="A1992" s="3"/>
    </row>
    <row r="1993" spans="1:1">
      <c r="A1993" s="3"/>
    </row>
    <row r="1994" spans="1:1">
      <c r="A1994" s="3"/>
    </row>
    <row r="1995" spans="1:1">
      <c r="A1995" s="3"/>
    </row>
    <row r="1996" spans="1:1">
      <c r="A1996" s="3"/>
    </row>
    <row r="1997" spans="1:1">
      <c r="A1997" s="3"/>
    </row>
    <row r="1998" spans="1:1">
      <c r="A1998" s="3"/>
    </row>
    <row r="1999" spans="1:1">
      <c r="A1999" s="3"/>
    </row>
    <row r="2000" spans="1:1">
      <c r="A2000" s="3"/>
    </row>
    <row r="2001" spans="1:1">
      <c r="A2001" s="3"/>
    </row>
    <row r="2002" spans="1:1">
      <c r="A2002" s="3"/>
    </row>
    <row r="2003" spans="1:1">
      <c r="A2003" s="3"/>
    </row>
    <row r="2004" spans="1:1">
      <c r="A2004" s="3"/>
    </row>
    <row r="2005" spans="1:1">
      <c r="A2005" s="3"/>
    </row>
    <row r="2006" spans="1:1">
      <c r="A2006" s="3"/>
    </row>
    <row r="2007" spans="1:1">
      <c r="A2007" s="3"/>
    </row>
    <row r="2008" spans="1:1">
      <c r="A2008" s="3"/>
    </row>
    <row r="2009" spans="1:1">
      <c r="A2009" s="3"/>
    </row>
    <row r="2010" spans="1:1">
      <c r="A2010" s="3"/>
    </row>
    <row r="2011" spans="1:1">
      <c r="A2011" s="3"/>
    </row>
    <row r="2012" spans="1:1">
      <c r="A2012" s="3"/>
    </row>
    <row r="2013" spans="1:1">
      <c r="A2013" s="3"/>
    </row>
    <row r="2014" spans="1:1">
      <c r="A2014" s="3"/>
    </row>
    <row r="2015" spans="1:1">
      <c r="A2015" s="3"/>
    </row>
    <row r="2016" spans="1:1">
      <c r="A2016" s="3"/>
    </row>
    <row r="2017" spans="1:1">
      <c r="A2017" s="3"/>
    </row>
    <row r="2018" spans="1:1">
      <c r="A2018" s="3"/>
    </row>
    <row r="2019" spans="1:1">
      <c r="A2019" s="3"/>
    </row>
    <row r="2020" spans="1:1">
      <c r="A2020" s="3"/>
    </row>
    <row r="2021" spans="1:1">
      <c r="A2021" s="3"/>
    </row>
    <row r="2022" spans="1:1">
      <c r="A2022" s="3"/>
    </row>
    <row r="2023" spans="1:1">
      <c r="A2023" s="3"/>
    </row>
    <row r="2024" spans="1:1">
      <c r="A2024" s="3"/>
    </row>
    <row r="2025" spans="1:1">
      <c r="A2025" s="3"/>
    </row>
    <row r="2026" spans="1:1">
      <c r="A2026" s="3"/>
    </row>
    <row r="2027" spans="1:1">
      <c r="A2027" s="3"/>
    </row>
    <row r="2028" spans="1:1">
      <c r="A2028" s="3"/>
    </row>
    <row r="2029" spans="1:1">
      <c r="A2029" s="3"/>
    </row>
    <row r="2030" spans="1:1">
      <c r="A2030" s="3"/>
    </row>
    <row r="2031" spans="1:1">
      <c r="A2031" s="3"/>
    </row>
    <row r="2032" spans="1:1">
      <c r="A2032" s="3"/>
    </row>
    <row r="2033" spans="1:1">
      <c r="A2033" s="3"/>
    </row>
    <row r="2034" spans="1:1">
      <c r="A2034" s="3"/>
    </row>
    <row r="2035" spans="1:1">
      <c r="A2035" s="3"/>
    </row>
    <row r="2036" spans="1:1">
      <c r="A2036" s="3"/>
    </row>
    <row r="2037" spans="1:1">
      <c r="A2037" s="3"/>
    </row>
    <row r="2038" spans="1:1">
      <c r="A2038" s="3"/>
    </row>
    <row r="2039" spans="1:1">
      <c r="A2039" s="3"/>
    </row>
    <row r="2040" spans="1:1">
      <c r="A2040" s="3"/>
    </row>
    <row r="2041" spans="1:1">
      <c r="A2041" s="3"/>
    </row>
    <row r="2042" spans="1:1">
      <c r="A2042" s="3"/>
    </row>
    <row r="2043" spans="1:1">
      <c r="A2043" s="3"/>
    </row>
    <row r="2044" spans="1:1">
      <c r="A2044" s="3"/>
    </row>
    <row r="2045" spans="1:1">
      <c r="A2045" s="3"/>
    </row>
    <row r="2046" spans="1:1">
      <c r="A2046" s="3"/>
    </row>
    <row r="2047" spans="1:1">
      <c r="A2047" s="3"/>
    </row>
    <row r="2048" spans="1:1">
      <c r="A2048" s="3"/>
    </row>
    <row r="2049" spans="1:1">
      <c r="A2049" s="3"/>
    </row>
    <row r="2050" spans="1:1">
      <c r="A2050" s="3"/>
    </row>
    <row r="2051" spans="1:1">
      <c r="A2051" s="3"/>
    </row>
    <row r="2052" spans="1:1">
      <c r="A2052" s="3"/>
    </row>
    <row r="2053" spans="1:1">
      <c r="A2053" s="3"/>
    </row>
    <row r="2054" spans="1:1">
      <c r="A2054" s="3"/>
    </row>
    <row r="2055" spans="1:1">
      <c r="A2055" s="3"/>
    </row>
    <row r="2056" spans="1:1">
      <c r="A2056" s="3"/>
    </row>
    <row r="2057" spans="1:1">
      <c r="A2057" s="3"/>
    </row>
    <row r="2058" spans="1:1">
      <c r="A2058" s="3"/>
    </row>
    <row r="2059" spans="1:1">
      <c r="A2059" s="3"/>
    </row>
    <row r="2060" spans="1:1">
      <c r="A2060" s="3"/>
    </row>
    <row r="2061" spans="1:1">
      <c r="A2061" s="3"/>
    </row>
    <row r="2062" spans="1:1">
      <c r="A2062" s="3"/>
    </row>
    <row r="2063" spans="1:1">
      <c r="A2063" s="3"/>
    </row>
    <row r="2064" spans="1:1">
      <c r="A2064" s="3"/>
    </row>
    <row r="2065" spans="1:1">
      <c r="A2065" s="3"/>
    </row>
    <row r="2066" spans="1:1">
      <c r="A2066" s="3"/>
    </row>
    <row r="2067" spans="1:1">
      <c r="A2067" s="3"/>
    </row>
    <row r="2068" spans="1:1">
      <c r="A2068" s="3"/>
    </row>
    <row r="2069" spans="1:1">
      <c r="A2069" s="3"/>
    </row>
    <row r="2070" spans="1:1">
      <c r="A2070" s="3"/>
    </row>
    <row r="2071" spans="1:1">
      <c r="A2071" s="3"/>
    </row>
    <row r="2072" spans="1:1">
      <c r="A2072" s="3"/>
    </row>
    <row r="2073" spans="1:1">
      <c r="A2073" s="3"/>
    </row>
    <row r="2074" spans="1:1">
      <c r="A2074" s="3"/>
    </row>
    <row r="2075" spans="1:1">
      <c r="A2075" s="3"/>
    </row>
    <row r="2076" spans="1:1">
      <c r="A2076" s="3"/>
    </row>
    <row r="2077" spans="1:1">
      <c r="A2077" s="3"/>
    </row>
    <row r="2078" spans="1:1">
      <c r="A2078" s="3"/>
    </row>
    <row r="2079" spans="1:1">
      <c r="A2079" s="3"/>
    </row>
    <row r="2080" spans="1:1">
      <c r="A2080" s="3"/>
    </row>
    <row r="2081" spans="1:1">
      <c r="A2081" s="3"/>
    </row>
    <row r="2082" spans="1:1">
      <c r="A2082" s="3"/>
    </row>
    <row r="2083" spans="1:1">
      <c r="A2083" s="3"/>
    </row>
    <row r="2084" spans="1:1">
      <c r="A2084" s="3"/>
    </row>
    <row r="2085" spans="1:1">
      <c r="A2085" s="3"/>
    </row>
    <row r="2086" spans="1:1">
      <c r="A2086" s="3"/>
    </row>
    <row r="2087" spans="1:1">
      <c r="A2087" s="3"/>
    </row>
    <row r="2088" spans="1:1">
      <c r="A2088" s="3"/>
    </row>
    <row r="2089" spans="1:1">
      <c r="A2089" s="3"/>
    </row>
    <row r="2090" spans="1:1">
      <c r="A2090" s="3"/>
    </row>
    <row r="2091" spans="1:1">
      <c r="A2091" s="3"/>
    </row>
    <row r="2092" spans="1:1">
      <c r="A2092" s="3"/>
    </row>
    <row r="2093" spans="1:1">
      <c r="A2093" s="3"/>
    </row>
    <row r="2094" spans="1:1">
      <c r="A2094" s="3"/>
    </row>
    <row r="2095" spans="1:1">
      <c r="A2095" s="3"/>
    </row>
    <row r="2096" spans="1:1">
      <c r="A2096" s="3"/>
    </row>
    <row r="2097" spans="1:1">
      <c r="A2097" s="3"/>
    </row>
    <row r="2098" spans="1:1">
      <c r="A2098" s="3"/>
    </row>
    <row r="2099" spans="1:1">
      <c r="A2099" s="3"/>
    </row>
    <row r="2100" spans="1:1">
      <c r="A2100" s="3"/>
    </row>
    <row r="2101" spans="1:1">
      <c r="A2101" s="3"/>
    </row>
    <row r="2102" spans="1:1">
      <c r="A2102" s="3"/>
    </row>
    <row r="2103" spans="1:1">
      <c r="A2103" s="3"/>
    </row>
    <row r="2104" spans="1:1">
      <c r="A2104" s="3"/>
    </row>
    <row r="2105" spans="1:1">
      <c r="A2105" s="3"/>
    </row>
    <row r="2106" spans="1:1">
      <c r="A2106" s="3"/>
    </row>
    <row r="2107" spans="1:1">
      <c r="A2107" s="3"/>
    </row>
    <row r="2108" spans="1:1">
      <c r="A2108" s="3"/>
    </row>
    <row r="2109" spans="1:1">
      <c r="A2109" s="3"/>
    </row>
    <row r="2110" spans="1:1">
      <c r="A2110" s="3"/>
    </row>
    <row r="2111" spans="1:1">
      <c r="A2111" s="3"/>
    </row>
    <row r="2112" spans="1:1">
      <c r="A2112" s="3"/>
    </row>
    <row r="2113" spans="1:1">
      <c r="A2113" s="3"/>
    </row>
    <row r="2114" spans="1:1">
      <c r="A2114" s="3"/>
    </row>
    <row r="2115" spans="1:1">
      <c r="A2115" s="3"/>
    </row>
    <row r="2116" spans="1:1">
      <c r="A2116" s="3"/>
    </row>
    <row r="2117" spans="1:1">
      <c r="A2117" s="3"/>
    </row>
    <row r="2118" spans="1:1">
      <c r="A2118" s="3"/>
    </row>
    <row r="2119" spans="1:1">
      <c r="A2119" s="3"/>
    </row>
    <row r="2120" spans="1:1">
      <c r="A2120" s="3"/>
    </row>
    <row r="2121" spans="1:1">
      <c r="A2121" s="3"/>
    </row>
    <row r="2122" spans="1:1">
      <c r="A2122" s="3"/>
    </row>
    <row r="2123" spans="1:1">
      <c r="A2123" s="3"/>
    </row>
    <row r="2124" spans="1:1">
      <c r="A2124" s="3"/>
    </row>
    <row r="2125" spans="1:1">
      <c r="A2125" s="3"/>
    </row>
    <row r="2126" spans="1:1">
      <c r="A2126" s="3"/>
    </row>
    <row r="2127" spans="1:1">
      <c r="A2127" s="3"/>
    </row>
    <row r="2128" spans="1:1">
      <c r="A2128" s="3"/>
    </row>
    <row r="2129" spans="1:1">
      <c r="A2129" s="3"/>
    </row>
    <row r="2130" spans="1:1">
      <c r="A2130" s="3"/>
    </row>
    <row r="2131" spans="1:1">
      <c r="A2131" s="3"/>
    </row>
    <row r="2132" spans="1:1">
      <c r="A2132" s="3"/>
    </row>
    <row r="2133" spans="1:1">
      <c r="A2133" s="3"/>
    </row>
    <row r="2134" spans="1:1">
      <c r="A2134" s="3"/>
    </row>
    <row r="2135" spans="1:1">
      <c r="A2135" s="3"/>
    </row>
    <row r="2136" spans="1:1">
      <c r="A2136" s="3"/>
    </row>
    <row r="2137" spans="1:1">
      <c r="A2137" s="3"/>
    </row>
    <row r="2138" spans="1:1">
      <c r="A2138" s="3"/>
    </row>
    <row r="2139" spans="1:1">
      <c r="A2139" s="3"/>
    </row>
    <row r="2140" spans="1:1">
      <c r="A2140" s="3"/>
    </row>
    <row r="2141" spans="1:1">
      <c r="A2141" s="3"/>
    </row>
    <row r="2142" spans="1:1">
      <c r="A2142" s="3"/>
    </row>
    <row r="2143" spans="1:1">
      <c r="A2143" s="3"/>
    </row>
    <row r="2144" spans="1:1">
      <c r="A2144" s="3"/>
    </row>
    <row r="2145" spans="1:1">
      <c r="A2145" s="3"/>
    </row>
    <row r="2146" spans="1:1">
      <c r="A2146" s="3"/>
    </row>
    <row r="2147" spans="1:1">
      <c r="A2147" s="3"/>
    </row>
    <row r="2148" spans="1:1">
      <c r="A2148" s="3"/>
    </row>
    <row r="2149" spans="1:1">
      <c r="A2149" s="3"/>
    </row>
    <row r="2150" spans="1:1">
      <c r="A2150" s="3"/>
    </row>
    <row r="2151" spans="1:1">
      <c r="A2151" s="3"/>
    </row>
    <row r="2152" spans="1:1">
      <c r="A2152" s="3"/>
    </row>
    <row r="2153" spans="1:1">
      <c r="A2153" s="3"/>
    </row>
    <row r="2154" spans="1:1">
      <c r="A2154" s="3"/>
    </row>
    <row r="2155" spans="1:1">
      <c r="A2155" s="3"/>
    </row>
    <row r="2156" spans="1:1">
      <c r="A2156" s="3"/>
    </row>
    <row r="2157" spans="1:1">
      <c r="A2157" s="3"/>
    </row>
    <row r="2158" spans="1:1">
      <c r="A2158" s="3"/>
    </row>
    <row r="2159" spans="1:1">
      <c r="A2159" s="3"/>
    </row>
    <row r="2160" spans="1:1">
      <c r="A2160" s="3"/>
    </row>
    <row r="2161" spans="1:1">
      <c r="A2161" s="3"/>
    </row>
    <row r="2162" spans="1:1">
      <c r="A2162" s="3"/>
    </row>
    <row r="2163" spans="1:1">
      <c r="A2163" s="3"/>
    </row>
    <row r="2164" spans="1:1">
      <c r="A2164" s="3"/>
    </row>
    <row r="2165" spans="1:1">
      <c r="A2165" s="3"/>
    </row>
    <row r="2166" spans="1:1">
      <c r="A2166" s="3"/>
    </row>
    <row r="2167" spans="1:1">
      <c r="A2167" s="3"/>
    </row>
    <row r="2168" spans="1:1">
      <c r="A2168" s="3"/>
    </row>
    <row r="2169" spans="1:1">
      <c r="A2169" s="3"/>
    </row>
    <row r="2170" spans="1:1">
      <c r="A2170" s="3"/>
    </row>
    <row r="2171" spans="1:1">
      <c r="A2171" s="3"/>
    </row>
    <row r="2172" spans="1:1">
      <c r="A2172" s="3"/>
    </row>
    <row r="2173" spans="1:1">
      <c r="A2173" s="3"/>
    </row>
    <row r="2174" spans="1:1">
      <c r="A2174" s="3"/>
    </row>
    <row r="2175" spans="1:1">
      <c r="A2175" s="3"/>
    </row>
    <row r="2176" spans="1:1">
      <c r="A2176" s="3"/>
    </row>
    <row r="2177" spans="1:1">
      <c r="A2177" s="3"/>
    </row>
    <row r="2178" spans="1:1">
      <c r="A2178" s="3"/>
    </row>
    <row r="2179" spans="1:1">
      <c r="A2179" s="3"/>
    </row>
    <row r="2180" spans="1:1">
      <c r="A2180" s="3"/>
    </row>
    <row r="2181" spans="1:1">
      <c r="A2181" s="3"/>
    </row>
    <row r="2182" spans="1:1">
      <c r="A2182" s="3"/>
    </row>
    <row r="2183" spans="1:1">
      <c r="A2183" s="3"/>
    </row>
    <row r="2184" spans="1:1">
      <c r="A2184" s="3"/>
    </row>
    <row r="2185" spans="1:1">
      <c r="A2185" s="3"/>
    </row>
    <row r="2186" spans="1:1">
      <c r="A2186" s="3"/>
    </row>
    <row r="2187" spans="1:1">
      <c r="A2187" s="3"/>
    </row>
    <row r="2188" spans="1:1">
      <c r="A2188" s="3"/>
    </row>
    <row r="2189" spans="1:1">
      <c r="A2189" s="3"/>
    </row>
    <row r="2190" spans="1:1">
      <c r="A2190" s="3"/>
    </row>
    <row r="2191" spans="1:1">
      <c r="A2191" s="3"/>
    </row>
    <row r="2192" spans="1:1">
      <c r="A2192" s="3"/>
    </row>
    <row r="2193" spans="1:1">
      <c r="A2193" s="3"/>
    </row>
    <row r="2194" spans="1:1">
      <c r="A2194" s="3"/>
    </row>
    <row r="2195" spans="1:1">
      <c r="A2195" s="3"/>
    </row>
    <row r="2196" spans="1:1">
      <c r="A2196" s="3"/>
    </row>
    <row r="2197" spans="1:1">
      <c r="A2197" s="3"/>
    </row>
    <row r="2198" spans="1:1">
      <c r="A2198" s="3"/>
    </row>
    <row r="2199" spans="1:1">
      <c r="A2199" s="3"/>
    </row>
    <row r="2200" spans="1:1">
      <c r="A2200" s="3"/>
    </row>
    <row r="2201" spans="1:1">
      <c r="A2201" s="3"/>
    </row>
    <row r="2202" spans="1:1">
      <c r="A2202" s="3"/>
    </row>
    <row r="2203" spans="1:1">
      <c r="A2203" s="3"/>
    </row>
    <row r="2204" spans="1:1">
      <c r="A2204" s="3"/>
    </row>
    <row r="2205" spans="1:1">
      <c r="A2205" s="3"/>
    </row>
    <row r="2206" spans="1:1">
      <c r="A2206" s="3"/>
    </row>
    <row r="2207" spans="1:1">
      <c r="A2207" s="3"/>
    </row>
    <row r="2208" spans="1:1">
      <c r="A2208" s="3"/>
    </row>
    <row r="2209" spans="1:1">
      <c r="A2209" s="3"/>
    </row>
    <row r="2210" spans="1:1">
      <c r="A2210" s="3"/>
    </row>
    <row r="2211" spans="1:1">
      <c r="A2211" s="3"/>
    </row>
    <row r="2212" spans="1:1">
      <c r="A2212" s="3"/>
    </row>
    <row r="2213" spans="1:1">
      <c r="A2213" s="3"/>
    </row>
    <row r="2214" spans="1:1">
      <c r="A2214" s="3"/>
    </row>
    <row r="2215" spans="1:1">
      <c r="A2215" s="3"/>
    </row>
    <row r="2216" spans="1:1">
      <c r="A2216" s="3"/>
    </row>
    <row r="2217" spans="1:1">
      <c r="A2217" s="3"/>
    </row>
    <row r="2218" spans="1:1">
      <c r="A2218" s="3"/>
    </row>
    <row r="2219" spans="1:1">
      <c r="A2219" s="3"/>
    </row>
    <row r="2220" spans="1:1">
      <c r="A2220" s="3"/>
    </row>
    <row r="2221" spans="1:1">
      <c r="A2221" s="3"/>
    </row>
    <row r="2222" spans="1:1">
      <c r="A2222" s="3"/>
    </row>
    <row r="2223" spans="1:1">
      <c r="A2223" s="3"/>
    </row>
    <row r="2224" spans="1:1">
      <c r="A2224" s="3"/>
    </row>
    <row r="2225" spans="1:1">
      <c r="A2225" s="3"/>
    </row>
    <row r="2226" spans="1:1">
      <c r="A2226" s="3"/>
    </row>
    <row r="2227" spans="1:1">
      <c r="A2227" s="3"/>
    </row>
    <row r="2228" spans="1:1">
      <c r="A2228" s="3"/>
    </row>
    <row r="2229" spans="1:1">
      <c r="A2229" s="3"/>
    </row>
    <row r="2230" spans="1:1">
      <c r="A2230" s="3"/>
    </row>
    <row r="2231" spans="1:1">
      <c r="A2231" s="3"/>
    </row>
    <row r="2232" spans="1:1">
      <c r="A2232" s="3"/>
    </row>
    <row r="2233" spans="1:1">
      <c r="A2233" s="3"/>
    </row>
    <row r="2234" spans="1:1">
      <c r="A2234" s="3"/>
    </row>
    <row r="2235" spans="1:1">
      <c r="A2235" s="3"/>
    </row>
    <row r="2236" spans="1:1">
      <c r="A2236" s="3"/>
    </row>
    <row r="2237" spans="1:1">
      <c r="A2237" s="3"/>
    </row>
    <row r="2238" spans="1:1">
      <c r="A2238" s="3"/>
    </row>
    <row r="2239" spans="1:1">
      <c r="A2239" s="3"/>
    </row>
    <row r="2240" spans="1:1">
      <c r="A2240" s="3"/>
    </row>
    <row r="2241" spans="1:1">
      <c r="A2241" s="3"/>
    </row>
    <row r="2242" spans="1:1">
      <c r="A2242" s="3"/>
    </row>
    <row r="2243" spans="1:1">
      <c r="A2243" s="3"/>
    </row>
    <row r="2244" spans="1:1">
      <c r="A2244" s="3"/>
    </row>
    <row r="2245" spans="1:1">
      <c r="A2245" s="3"/>
    </row>
    <row r="2246" spans="1:1">
      <c r="A2246" s="3"/>
    </row>
    <row r="2247" spans="1:1">
      <c r="A2247" s="3"/>
    </row>
    <row r="2248" spans="1:1">
      <c r="A2248" s="3"/>
    </row>
    <row r="2249" spans="1:1">
      <c r="A2249" s="3"/>
    </row>
    <row r="2250" spans="1:1">
      <c r="A2250" s="3"/>
    </row>
    <row r="2251" spans="1:1">
      <c r="A2251" s="3"/>
    </row>
    <row r="2252" spans="1:1">
      <c r="A2252" s="3"/>
    </row>
    <row r="2253" spans="1:1">
      <c r="A2253" s="3"/>
    </row>
    <row r="2254" spans="1:1">
      <c r="A2254" s="3"/>
    </row>
    <row r="2255" spans="1:1">
      <c r="A2255" s="3"/>
    </row>
    <row r="2256" spans="1:1">
      <c r="A2256" s="3"/>
    </row>
    <row r="2257" spans="1:1">
      <c r="A2257" s="3"/>
    </row>
    <row r="2258" spans="1:1">
      <c r="A2258" s="3"/>
    </row>
    <row r="2259" spans="1:1">
      <c r="A2259" s="3"/>
    </row>
    <row r="2260" spans="1:1">
      <c r="A2260" s="3"/>
    </row>
    <row r="2261" spans="1:1">
      <c r="A2261" s="3"/>
    </row>
    <row r="2262" spans="1:1">
      <c r="A2262" s="3"/>
    </row>
    <row r="2263" spans="1:1">
      <c r="A2263" s="3"/>
    </row>
    <row r="2264" spans="1:1">
      <c r="A2264" s="3"/>
    </row>
    <row r="2265" spans="1:1">
      <c r="A2265" s="3"/>
    </row>
    <row r="2266" spans="1:1">
      <c r="A2266" s="3"/>
    </row>
    <row r="2267" spans="1:1">
      <c r="A2267" s="3"/>
    </row>
    <row r="2268" spans="1:1">
      <c r="A2268" s="3"/>
    </row>
    <row r="2269" spans="1:1">
      <c r="A2269" s="3"/>
    </row>
    <row r="2270" spans="1:1">
      <c r="A2270" s="3"/>
    </row>
    <row r="2271" spans="1:1">
      <c r="A2271" s="3"/>
    </row>
    <row r="2272" spans="1:1">
      <c r="A2272" s="3"/>
    </row>
    <row r="2273" spans="1:1">
      <c r="A2273" s="3"/>
    </row>
    <row r="2274" spans="1:1">
      <c r="A2274" s="3"/>
    </row>
    <row r="2275" spans="1:1">
      <c r="A2275" s="3"/>
    </row>
    <row r="2276" spans="1:1">
      <c r="A2276" s="3"/>
    </row>
    <row r="2277" spans="1:1">
      <c r="A2277" s="3"/>
    </row>
    <row r="2278" spans="1:1">
      <c r="A2278" s="3"/>
    </row>
    <row r="2279" spans="1:1">
      <c r="A2279" s="3"/>
    </row>
    <row r="2280" spans="1:1">
      <c r="A2280" s="3"/>
    </row>
    <row r="2281" spans="1:1">
      <c r="A2281" s="3"/>
    </row>
    <row r="2282" spans="1:1">
      <c r="A2282" s="3"/>
    </row>
    <row r="2283" spans="1:1">
      <c r="A2283" s="3"/>
    </row>
    <row r="2284" spans="1:1">
      <c r="A2284" s="3"/>
    </row>
    <row r="2285" spans="1:1">
      <c r="A2285" s="3"/>
    </row>
    <row r="2286" spans="1:1">
      <c r="A2286" s="3"/>
    </row>
    <row r="2287" spans="1:1">
      <c r="A2287" s="3"/>
    </row>
    <row r="2288" spans="1:1">
      <c r="A2288" s="3"/>
    </row>
    <row r="2289" spans="1:1">
      <c r="A2289" s="3"/>
    </row>
    <row r="2290" spans="1:1">
      <c r="A2290" s="3"/>
    </row>
    <row r="2291" spans="1:1">
      <c r="A2291" s="3"/>
    </row>
    <row r="2292" spans="1:1">
      <c r="A2292" s="3"/>
    </row>
    <row r="2293" spans="1:1">
      <c r="A2293" s="3"/>
    </row>
    <row r="2294" spans="1:1">
      <c r="A2294" s="3"/>
    </row>
    <row r="2295" spans="1:1">
      <c r="A2295" s="3"/>
    </row>
    <row r="2296" spans="1:1">
      <c r="A2296" s="3"/>
    </row>
    <row r="2297" spans="1:1">
      <c r="A2297" s="3"/>
    </row>
    <row r="2298" spans="1:1">
      <c r="A2298" s="3"/>
    </row>
    <row r="2299" spans="1:1">
      <c r="A2299" s="3"/>
    </row>
    <row r="2300" spans="1:1">
      <c r="A2300" s="3"/>
    </row>
    <row r="2301" spans="1:1">
      <c r="A2301" s="3"/>
    </row>
    <row r="2302" spans="1:1">
      <c r="A2302" s="3"/>
    </row>
    <row r="2303" spans="1:1">
      <c r="A2303" s="3"/>
    </row>
    <row r="2304" spans="1:1">
      <c r="A2304" s="3"/>
    </row>
    <row r="2305" spans="1:1">
      <c r="A2305" s="3"/>
    </row>
    <row r="2306" spans="1:1">
      <c r="A2306" s="3"/>
    </row>
    <row r="2307" spans="1:1">
      <c r="A2307" s="3"/>
    </row>
    <row r="2308" spans="1:1">
      <c r="A2308" s="3"/>
    </row>
    <row r="2309" spans="1:1">
      <c r="A2309" s="3"/>
    </row>
    <row r="2310" spans="1:1">
      <c r="A2310" s="3"/>
    </row>
    <row r="2311" spans="1:1">
      <c r="A2311" s="3"/>
    </row>
    <row r="2312" spans="1:1">
      <c r="A2312" s="3"/>
    </row>
    <row r="2313" spans="1:1">
      <c r="A2313" s="3"/>
    </row>
    <row r="2314" spans="1:1">
      <c r="A2314" s="3"/>
    </row>
    <row r="2315" spans="1:1">
      <c r="A2315" s="3"/>
    </row>
    <row r="2316" spans="1:1">
      <c r="A2316" s="3"/>
    </row>
    <row r="2317" spans="1:1">
      <c r="A2317" s="3"/>
    </row>
    <row r="2318" spans="1:1">
      <c r="A2318" s="3"/>
    </row>
    <row r="2319" spans="1:1">
      <c r="A2319" s="3"/>
    </row>
    <row r="2320" spans="1:1">
      <c r="A2320" s="3"/>
    </row>
    <row r="2321" spans="1:1">
      <c r="A2321" s="3"/>
    </row>
    <row r="2322" spans="1:1">
      <c r="A2322" s="3"/>
    </row>
    <row r="2323" spans="1:1">
      <c r="A2323" s="3"/>
    </row>
    <row r="2324" spans="1:1">
      <c r="A2324" s="3"/>
    </row>
    <row r="2325" spans="1:1">
      <c r="A2325" s="3"/>
    </row>
    <row r="2326" spans="1:1">
      <c r="A2326" s="3"/>
    </row>
    <row r="2327" spans="1:1">
      <c r="A2327" s="3"/>
    </row>
    <row r="2328" spans="1:1">
      <c r="A2328" s="3"/>
    </row>
    <row r="2329" spans="1:1">
      <c r="A2329" s="3"/>
    </row>
    <row r="2330" spans="1:1">
      <c r="A2330" s="3"/>
    </row>
    <row r="2331" spans="1:1">
      <c r="A2331" s="3"/>
    </row>
    <row r="2332" spans="1:1">
      <c r="A2332" s="3"/>
    </row>
    <row r="2333" spans="1:1">
      <c r="A2333" s="3"/>
    </row>
    <row r="2334" spans="1:1">
      <c r="A2334" s="3"/>
    </row>
    <row r="2335" spans="1:1">
      <c r="A2335" s="3"/>
    </row>
    <row r="2336" spans="1:1">
      <c r="A2336" s="3"/>
    </row>
    <row r="2337" spans="1:1">
      <c r="A2337" s="3"/>
    </row>
    <row r="2338" spans="1:1">
      <c r="A2338" s="3"/>
    </row>
    <row r="2339" spans="1:1">
      <c r="A2339" s="3"/>
    </row>
    <row r="2340" spans="1:1">
      <c r="A2340" s="3"/>
    </row>
    <row r="2341" spans="1:1">
      <c r="A2341" s="3"/>
    </row>
    <row r="2342" spans="1:1">
      <c r="A2342" s="3"/>
    </row>
    <row r="2343" spans="1:1">
      <c r="A2343" s="3"/>
    </row>
    <row r="2344" spans="1:1">
      <c r="A2344" s="3"/>
    </row>
    <row r="2345" spans="1:1">
      <c r="A2345" s="3"/>
    </row>
    <row r="2346" spans="1:1">
      <c r="A2346" s="3"/>
    </row>
    <row r="2347" spans="1:1">
      <c r="A2347" s="3"/>
    </row>
    <row r="2348" spans="1:1">
      <c r="A2348" s="3"/>
    </row>
    <row r="2349" spans="1:1">
      <c r="A2349" s="3"/>
    </row>
    <row r="2350" spans="1:1">
      <c r="A2350" s="3"/>
    </row>
    <row r="2351" spans="1:1">
      <c r="A2351" s="3"/>
    </row>
    <row r="2352" spans="1:1">
      <c r="A2352" s="3"/>
    </row>
    <row r="2353" spans="1:1">
      <c r="A2353" s="3"/>
    </row>
    <row r="2354" spans="1:1">
      <c r="A2354" s="3"/>
    </row>
    <row r="2355" spans="1:1">
      <c r="A2355" s="3"/>
    </row>
    <row r="2356" spans="1:1">
      <c r="A2356" s="3"/>
    </row>
    <row r="2357" spans="1:1">
      <c r="A2357" s="3"/>
    </row>
    <row r="2358" spans="1:1">
      <c r="A2358" s="3"/>
    </row>
    <row r="2359" spans="1:1">
      <c r="A2359" s="3"/>
    </row>
    <row r="2360" spans="1:1">
      <c r="A2360" s="3"/>
    </row>
    <row r="2361" spans="1:1">
      <c r="A2361" s="3"/>
    </row>
    <row r="2362" spans="1:1">
      <c r="A2362" s="3"/>
    </row>
    <row r="2363" spans="1:1">
      <c r="A2363" s="3"/>
    </row>
    <row r="2364" spans="1:1">
      <c r="A2364" s="3"/>
    </row>
    <row r="2365" spans="1:1">
      <c r="A2365" s="3"/>
    </row>
    <row r="2366" spans="1:1">
      <c r="A2366" s="3"/>
    </row>
    <row r="2367" spans="1:1">
      <c r="A2367" s="3"/>
    </row>
    <row r="2368" spans="1:1">
      <c r="A2368" s="3"/>
    </row>
    <row r="2369" spans="1:1">
      <c r="A2369" s="3"/>
    </row>
    <row r="2370" spans="1:1">
      <c r="A2370" s="3"/>
    </row>
    <row r="2371" spans="1:1">
      <c r="A2371" s="3"/>
    </row>
    <row r="2372" spans="1:1">
      <c r="A2372" s="3"/>
    </row>
    <row r="2373" spans="1:1">
      <c r="A2373" s="3"/>
    </row>
    <row r="2374" spans="1:1">
      <c r="A2374" s="3"/>
    </row>
    <row r="2375" spans="1:1">
      <c r="A2375" s="3"/>
    </row>
    <row r="2376" spans="1:1">
      <c r="A2376" s="3"/>
    </row>
    <row r="2377" spans="1:1">
      <c r="A2377" s="3"/>
    </row>
    <row r="2378" spans="1:1">
      <c r="A2378" s="3"/>
    </row>
    <row r="2379" spans="1:1">
      <c r="A2379" s="3"/>
    </row>
    <row r="2380" spans="1:1">
      <c r="A2380" s="3"/>
    </row>
    <row r="2381" spans="1:1">
      <c r="A2381" s="3"/>
    </row>
    <row r="2382" spans="1:1">
      <c r="A2382" s="3"/>
    </row>
    <row r="2383" spans="1:1">
      <c r="A2383" s="3"/>
    </row>
    <row r="2384" spans="1:1">
      <c r="A2384" s="3"/>
    </row>
    <row r="2385" spans="1:1">
      <c r="A2385" s="3"/>
    </row>
    <row r="2386" spans="1:1">
      <c r="A2386" s="3"/>
    </row>
    <row r="2387" spans="1:1">
      <c r="A2387" s="3"/>
    </row>
    <row r="2388" spans="1:1">
      <c r="A2388" s="3"/>
    </row>
    <row r="2389" spans="1:1">
      <c r="A2389" s="3"/>
    </row>
    <row r="2390" spans="1:1">
      <c r="A2390" s="3"/>
    </row>
    <row r="2391" spans="1:1">
      <c r="A2391" s="3"/>
    </row>
    <row r="2392" spans="1:1">
      <c r="A2392" s="3"/>
    </row>
    <row r="2393" spans="1:1">
      <c r="A2393" s="3"/>
    </row>
    <row r="2394" spans="1:1">
      <c r="A2394" s="3"/>
    </row>
    <row r="2395" spans="1:1">
      <c r="A2395" s="3"/>
    </row>
    <row r="2396" spans="1:1">
      <c r="A2396" s="3"/>
    </row>
    <row r="2397" spans="1:1">
      <c r="A2397" s="3"/>
    </row>
    <row r="2398" spans="1:1">
      <c r="A2398" s="3"/>
    </row>
    <row r="2399" spans="1:1">
      <c r="A2399" s="3"/>
    </row>
    <row r="2400" spans="1:1">
      <c r="A2400" s="3"/>
    </row>
    <row r="2401" spans="1:1">
      <c r="A2401" s="3"/>
    </row>
    <row r="2402" spans="1:1">
      <c r="A2402" s="3"/>
    </row>
    <row r="2403" spans="1:1">
      <c r="A2403" s="3"/>
    </row>
    <row r="2404" spans="1:1">
      <c r="A2404" s="3"/>
    </row>
    <row r="2405" spans="1:1">
      <c r="A2405" s="3"/>
    </row>
    <row r="2406" spans="1:1">
      <c r="A2406" s="3"/>
    </row>
    <row r="2407" spans="1:1">
      <c r="A2407" s="3"/>
    </row>
    <row r="2408" spans="1:1">
      <c r="A2408" s="3"/>
    </row>
    <row r="2409" spans="1:1">
      <c r="A2409" s="3"/>
    </row>
    <row r="2410" spans="1:1">
      <c r="A2410" s="3"/>
    </row>
    <row r="2411" spans="1:1">
      <c r="A2411" s="3"/>
    </row>
    <row r="2412" spans="1:1">
      <c r="A2412" s="3"/>
    </row>
    <row r="2413" spans="1:1">
      <c r="A2413" s="3"/>
    </row>
    <row r="2414" spans="1:1">
      <c r="A2414" s="3"/>
    </row>
    <row r="2415" spans="1:1">
      <c r="A2415" s="3"/>
    </row>
    <row r="2416" spans="1:1">
      <c r="A2416" s="3"/>
    </row>
    <row r="2417" spans="1:1">
      <c r="A2417" s="3"/>
    </row>
  </sheetData>
  <mergeCells count="21">
    <mergeCell ref="O11:P12"/>
    <mergeCell ref="Q11:Q13"/>
    <mergeCell ref="A37:Q37"/>
    <mergeCell ref="I11:I13"/>
    <mergeCell ref="J11:J13"/>
    <mergeCell ref="K11:K13"/>
    <mergeCell ref="L11:L13"/>
    <mergeCell ref="M11:M13"/>
    <mergeCell ref="N11:N13"/>
    <mergeCell ref="A11:A13"/>
    <mergeCell ref="B11:B13"/>
    <mergeCell ref="D11:E13"/>
    <mergeCell ref="F11:F13"/>
    <mergeCell ref="G11:G13"/>
    <mergeCell ref="H11:H13"/>
    <mergeCell ref="M9:O9"/>
    <mergeCell ref="A2:S3"/>
    <mergeCell ref="M4:P4"/>
    <mergeCell ref="A6:Q6"/>
    <mergeCell ref="H7:K7"/>
    <mergeCell ref="M8:O8"/>
  </mergeCells>
  <printOptions horizontalCentered="1"/>
  <pageMargins left="0" right="0" top="0" bottom="0" header="0" footer="0"/>
  <pageSetup paperSize="9" scale="74" orientation="portrait" r:id="rId1"/>
  <headerFooter alignWithMargins="0"/>
  <drawing r:id="rId2"/>
  <legacyDrawing r:id="rId3"/>
  <oleObjects>
    <oleObject progId="Word.Picture.8" shapeId="12289" r:id="rId4"/>
  </oleObjects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FF0000"/>
  </sheetPr>
  <dimension ref="A1:V2328"/>
  <sheetViews>
    <sheetView view="pageBreakPreview" topLeftCell="A13" zoomScaleSheetLayoutView="100" workbookViewId="0">
      <selection activeCell="J18" sqref="J18"/>
    </sheetView>
  </sheetViews>
  <sheetFormatPr defaultRowHeight="12.75"/>
  <cols>
    <col min="1" max="1" width="4.5703125" style="1" customWidth="1"/>
    <col min="2" max="2" width="4.7109375" style="1" customWidth="1"/>
    <col min="3" max="3" width="4.7109375" style="1" hidden="1" customWidth="1"/>
    <col min="4" max="4" width="11.28515625" style="1" customWidth="1"/>
    <col min="5" max="5" width="15.42578125" style="1" customWidth="1"/>
    <col min="6" max="6" width="12.5703125" style="1" hidden="1" customWidth="1"/>
    <col min="7" max="7" width="5" style="1" customWidth="1"/>
    <col min="8" max="8" width="24.7109375" style="1" customWidth="1"/>
    <col min="9" max="9" width="11.7109375" style="1" hidden="1" customWidth="1"/>
    <col min="10" max="10" width="19" style="1" customWidth="1"/>
    <col min="11" max="11" width="9.42578125" style="1" customWidth="1"/>
    <col min="12" max="12" width="10" style="1" customWidth="1"/>
    <col min="13" max="14" width="6.7109375" style="3" customWidth="1"/>
    <col min="15" max="16" width="6.85546875" style="3" customWidth="1"/>
    <col min="17" max="18" width="6.85546875" style="1" customWidth="1"/>
    <col min="19" max="19" width="6.42578125" style="1" customWidth="1"/>
    <col min="20" max="256" width="9.140625" style="1"/>
    <col min="257" max="257" width="4.5703125" style="1" customWidth="1"/>
    <col min="258" max="258" width="4.7109375" style="1" customWidth="1"/>
    <col min="259" max="259" width="0" style="1" hidden="1" customWidth="1"/>
    <col min="260" max="260" width="11.28515625" style="1" customWidth="1"/>
    <col min="261" max="261" width="15.42578125" style="1" customWidth="1"/>
    <col min="262" max="262" width="0" style="1" hidden="1" customWidth="1"/>
    <col min="263" max="263" width="5" style="1" customWidth="1"/>
    <col min="264" max="264" width="24.7109375" style="1" customWidth="1"/>
    <col min="265" max="265" width="0" style="1" hidden="1" customWidth="1"/>
    <col min="266" max="266" width="19" style="1" customWidth="1"/>
    <col min="267" max="267" width="9.42578125" style="1" customWidth="1"/>
    <col min="268" max="268" width="10" style="1" customWidth="1"/>
    <col min="269" max="270" width="6.7109375" style="1" customWidth="1"/>
    <col min="271" max="274" width="6.85546875" style="1" customWidth="1"/>
    <col min="275" max="275" width="6.42578125" style="1" customWidth="1"/>
    <col min="276" max="512" width="9.140625" style="1"/>
    <col min="513" max="513" width="4.5703125" style="1" customWidth="1"/>
    <col min="514" max="514" width="4.7109375" style="1" customWidth="1"/>
    <col min="515" max="515" width="0" style="1" hidden="1" customWidth="1"/>
    <col min="516" max="516" width="11.28515625" style="1" customWidth="1"/>
    <col min="517" max="517" width="15.42578125" style="1" customWidth="1"/>
    <col min="518" max="518" width="0" style="1" hidden="1" customWidth="1"/>
    <col min="519" max="519" width="5" style="1" customWidth="1"/>
    <col min="520" max="520" width="24.7109375" style="1" customWidth="1"/>
    <col min="521" max="521" width="0" style="1" hidden="1" customWidth="1"/>
    <col min="522" max="522" width="19" style="1" customWidth="1"/>
    <col min="523" max="523" width="9.42578125" style="1" customWidth="1"/>
    <col min="524" max="524" width="10" style="1" customWidth="1"/>
    <col min="525" max="526" width="6.7109375" style="1" customWidth="1"/>
    <col min="527" max="530" width="6.85546875" style="1" customWidth="1"/>
    <col min="531" max="531" width="6.42578125" style="1" customWidth="1"/>
    <col min="532" max="768" width="9.140625" style="1"/>
    <col min="769" max="769" width="4.5703125" style="1" customWidth="1"/>
    <col min="770" max="770" width="4.7109375" style="1" customWidth="1"/>
    <col min="771" max="771" width="0" style="1" hidden="1" customWidth="1"/>
    <col min="772" max="772" width="11.28515625" style="1" customWidth="1"/>
    <col min="773" max="773" width="15.42578125" style="1" customWidth="1"/>
    <col min="774" max="774" width="0" style="1" hidden="1" customWidth="1"/>
    <col min="775" max="775" width="5" style="1" customWidth="1"/>
    <col min="776" max="776" width="24.7109375" style="1" customWidth="1"/>
    <col min="777" max="777" width="0" style="1" hidden="1" customWidth="1"/>
    <col min="778" max="778" width="19" style="1" customWidth="1"/>
    <col min="779" max="779" width="9.42578125" style="1" customWidth="1"/>
    <col min="780" max="780" width="10" style="1" customWidth="1"/>
    <col min="781" max="782" width="6.7109375" style="1" customWidth="1"/>
    <col min="783" max="786" width="6.85546875" style="1" customWidth="1"/>
    <col min="787" max="787" width="6.42578125" style="1" customWidth="1"/>
    <col min="788" max="1024" width="9.140625" style="1"/>
    <col min="1025" max="1025" width="4.5703125" style="1" customWidth="1"/>
    <col min="1026" max="1026" width="4.7109375" style="1" customWidth="1"/>
    <col min="1027" max="1027" width="0" style="1" hidden="1" customWidth="1"/>
    <col min="1028" max="1028" width="11.28515625" style="1" customWidth="1"/>
    <col min="1029" max="1029" width="15.42578125" style="1" customWidth="1"/>
    <col min="1030" max="1030" width="0" style="1" hidden="1" customWidth="1"/>
    <col min="1031" max="1031" width="5" style="1" customWidth="1"/>
    <col min="1032" max="1032" width="24.7109375" style="1" customWidth="1"/>
    <col min="1033" max="1033" width="0" style="1" hidden="1" customWidth="1"/>
    <col min="1034" max="1034" width="19" style="1" customWidth="1"/>
    <col min="1035" max="1035" width="9.42578125" style="1" customWidth="1"/>
    <col min="1036" max="1036" width="10" style="1" customWidth="1"/>
    <col min="1037" max="1038" width="6.7109375" style="1" customWidth="1"/>
    <col min="1039" max="1042" width="6.85546875" style="1" customWidth="1"/>
    <col min="1043" max="1043" width="6.42578125" style="1" customWidth="1"/>
    <col min="1044" max="1280" width="9.140625" style="1"/>
    <col min="1281" max="1281" width="4.5703125" style="1" customWidth="1"/>
    <col min="1282" max="1282" width="4.7109375" style="1" customWidth="1"/>
    <col min="1283" max="1283" width="0" style="1" hidden="1" customWidth="1"/>
    <col min="1284" max="1284" width="11.28515625" style="1" customWidth="1"/>
    <col min="1285" max="1285" width="15.42578125" style="1" customWidth="1"/>
    <col min="1286" max="1286" width="0" style="1" hidden="1" customWidth="1"/>
    <col min="1287" max="1287" width="5" style="1" customWidth="1"/>
    <col min="1288" max="1288" width="24.7109375" style="1" customWidth="1"/>
    <col min="1289" max="1289" width="0" style="1" hidden="1" customWidth="1"/>
    <col min="1290" max="1290" width="19" style="1" customWidth="1"/>
    <col min="1291" max="1291" width="9.42578125" style="1" customWidth="1"/>
    <col min="1292" max="1292" width="10" style="1" customWidth="1"/>
    <col min="1293" max="1294" width="6.7109375" style="1" customWidth="1"/>
    <col min="1295" max="1298" width="6.85546875" style="1" customWidth="1"/>
    <col min="1299" max="1299" width="6.42578125" style="1" customWidth="1"/>
    <col min="1300" max="1536" width="9.140625" style="1"/>
    <col min="1537" max="1537" width="4.5703125" style="1" customWidth="1"/>
    <col min="1538" max="1538" width="4.7109375" style="1" customWidth="1"/>
    <col min="1539" max="1539" width="0" style="1" hidden="1" customWidth="1"/>
    <col min="1540" max="1540" width="11.28515625" style="1" customWidth="1"/>
    <col min="1541" max="1541" width="15.42578125" style="1" customWidth="1"/>
    <col min="1542" max="1542" width="0" style="1" hidden="1" customWidth="1"/>
    <col min="1543" max="1543" width="5" style="1" customWidth="1"/>
    <col min="1544" max="1544" width="24.7109375" style="1" customWidth="1"/>
    <col min="1545" max="1545" width="0" style="1" hidden="1" customWidth="1"/>
    <col min="1546" max="1546" width="19" style="1" customWidth="1"/>
    <col min="1547" max="1547" width="9.42578125" style="1" customWidth="1"/>
    <col min="1548" max="1548" width="10" style="1" customWidth="1"/>
    <col min="1549" max="1550" width="6.7109375" style="1" customWidth="1"/>
    <col min="1551" max="1554" width="6.85546875" style="1" customWidth="1"/>
    <col min="1555" max="1555" width="6.42578125" style="1" customWidth="1"/>
    <col min="1556" max="1792" width="9.140625" style="1"/>
    <col min="1793" max="1793" width="4.5703125" style="1" customWidth="1"/>
    <col min="1794" max="1794" width="4.7109375" style="1" customWidth="1"/>
    <col min="1795" max="1795" width="0" style="1" hidden="1" customWidth="1"/>
    <col min="1796" max="1796" width="11.28515625" style="1" customWidth="1"/>
    <col min="1797" max="1797" width="15.42578125" style="1" customWidth="1"/>
    <col min="1798" max="1798" width="0" style="1" hidden="1" customWidth="1"/>
    <col min="1799" max="1799" width="5" style="1" customWidth="1"/>
    <col min="1800" max="1800" width="24.7109375" style="1" customWidth="1"/>
    <col min="1801" max="1801" width="0" style="1" hidden="1" customWidth="1"/>
    <col min="1802" max="1802" width="19" style="1" customWidth="1"/>
    <col min="1803" max="1803" width="9.42578125" style="1" customWidth="1"/>
    <col min="1804" max="1804" width="10" style="1" customWidth="1"/>
    <col min="1805" max="1806" width="6.7109375" style="1" customWidth="1"/>
    <col min="1807" max="1810" width="6.85546875" style="1" customWidth="1"/>
    <col min="1811" max="1811" width="6.42578125" style="1" customWidth="1"/>
    <col min="1812" max="2048" width="9.140625" style="1"/>
    <col min="2049" max="2049" width="4.5703125" style="1" customWidth="1"/>
    <col min="2050" max="2050" width="4.7109375" style="1" customWidth="1"/>
    <col min="2051" max="2051" width="0" style="1" hidden="1" customWidth="1"/>
    <col min="2052" max="2052" width="11.28515625" style="1" customWidth="1"/>
    <col min="2053" max="2053" width="15.42578125" style="1" customWidth="1"/>
    <col min="2054" max="2054" width="0" style="1" hidden="1" customWidth="1"/>
    <col min="2055" max="2055" width="5" style="1" customWidth="1"/>
    <col min="2056" max="2056" width="24.7109375" style="1" customWidth="1"/>
    <col min="2057" max="2057" width="0" style="1" hidden="1" customWidth="1"/>
    <col min="2058" max="2058" width="19" style="1" customWidth="1"/>
    <col min="2059" max="2059" width="9.42578125" style="1" customWidth="1"/>
    <col min="2060" max="2060" width="10" style="1" customWidth="1"/>
    <col min="2061" max="2062" width="6.7109375" style="1" customWidth="1"/>
    <col min="2063" max="2066" width="6.85546875" style="1" customWidth="1"/>
    <col min="2067" max="2067" width="6.42578125" style="1" customWidth="1"/>
    <col min="2068" max="2304" width="9.140625" style="1"/>
    <col min="2305" max="2305" width="4.5703125" style="1" customWidth="1"/>
    <col min="2306" max="2306" width="4.7109375" style="1" customWidth="1"/>
    <col min="2307" max="2307" width="0" style="1" hidden="1" customWidth="1"/>
    <col min="2308" max="2308" width="11.28515625" style="1" customWidth="1"/>
    <col min="2309" max="2309" width="15.42578125" style="1" customWidth="1"/>
    <col min="2310" max="2310" width="0" style="1" hidden="1" customWidth="1"/>
    <col min="2311" max="2311" width="5" style="1" customWidth="1"/>
    <col min="2312" max="2312" width="24.7109375" style="1" customWidth="1"/>
    <col min="2313" max="2313" width="0" style="1" hidden="1" customWidth="1"/>
    <col min="2314" max="2314" width="19" style="1" customWidth="1"/>
    <col min="2315" max="2315" width="9.42578125" style="1" customWidth="1"/>
    <col min="2316" max="2316" width="10" style="1" customWidth="1"/>
    <col min="2317" max="2318" width="6.7109375" style="1" customWidth="1"/>
    <col min="2319" max="2322" width="6.85546875" style="1" customWidth="1"/>
    <col min="2323" max="2323" width="6.42578125" style="1" customWidth="1"/>
    <col min="2324" max="2560" width="9.140625" style="1"/>
    <col min="2561" max="2561" width="4.5703125" style="1" customWidth="1"/>
    <col min="2562" max="2562" width="4.7109375" style="1" customWidth="1"/>
    <col min="2563" max="2563" width="0" style="1" hidden="1" customWidth="1"/>
    <col min="2564" max="2564" width="11.28515625" style="1" customWidth="1"/>
    <col min="2565" max="2565" width="15.42578125" style="1" customWidth="1"/>
    <col min="2566" max="2566" width="0" style="1" hidden="1" customWidth="1"/>
    <col min="2567" max="2567" width="5" style="1" customWidth="1"/>
    <col min="2568" max="2568" width="24.7109375" style="1" customWidth="1"/>
    <col min="2569" max="2569" width="0" style="1" hidden="1" customWidth="1"/>
    <col min="2570" max="2570" width="19" style="1" customWidth="1"/>
    <col min="2571" max="2571" width="9.42578125" style="1" customWidth="1"/>
    <col min="2572" max="2572" width="10" style="1" customWidth="1"/>
    <col min="2573" max="2574" width="6.7109375" style="1" customWidth="1"/>
    <col min="2575" max="2578" width="6.85546875" style="1" customWidth="1"/>
    <col min="2579" max="2579" width="6.42578125" style="1" customWidth="1"/>
    <col min="2580" max="2816" width="9.140625" style="1"/>
    <col min="2817" max="2817" width="4.5703125" style="1" customWidth="1"/>
    <col min="2818" max="2818" width="4.7109375" style="1" customWidth="1"/>
    <col min="2819" max="2819" width="0" style="1" hidden="1" customWidth="1"/>
    <col min="2820" max="2820" width="11.28515625" style="1" customWidth="1"/>
    <col min="2821" max="2821" width="15.42578125" style="1" customWidth="1"/>
    <col min="2822" max="2822" width="0" style="1" hidden="1" customWidth="1"/>
    <col min="2823" max="2823" width="5" style="1" customWidth="1"/>
    <col min="2824" max="2824" width="24.7109375" style="1" customWidth="1"/>
    <col min="2825" max="2825" width="0" style="1" hidden="1" customWidth="1"/>
    <col min="2826" max="2826" width="19" style="1" customWidth="1"/>
    <col min="2827" max="2827" width="9.42578125" style="1" customWidth="1"/>
    <col min="2828" max="2828" width="10" style="1" customWidth="1"/>
    <col min="2829" max="2830" width="6.7109375" style="1" customWidth="1"/>
    <col min="2831" max="2834" width="6.85546875" style="1" customWidth="1"/>
    <col min="2835" max="2835" width="6.42578125" style="1" customWidth="1"/>
    <col min="2836" max="3072" width="9.140625" style="1"/>
    <col min="3073" max="3073" width="4.5703125" style="1" customWidth="1"/>
    <col min="3074" max="3074" width="4.7109375" style="1" customWidth="1"/>
    <col min="3075" max="3075" width="0" style="1" hidden="1" customWidth="1"/>
    <col min="3076" max="3076" width="11.28515625" style="1" customWidth="1"/>
    <col min="3077" max="3077" width="15.42578125" style="1" customWidth="1"/>
    <col min="3078" max="3078" width="0" style="1" hidden="1" customWidth="1"/>
    <col min="3079" max="3079" width="5" style="1" customWidth="1"/>
    <col min="3080" max="3080" width="24.7109375" style="1" customWidth="1"/>
    <col min="3081" max="3081" width="0" style="1" hidden="1" customWidth="1"/>
    <col min="3082" max="3082" width="19" style="1" customWidth="1"/>
    <col min="3083" max="3083" width="9.42578125" style="1" customWidth="1"/>
    <col min="3084" max="3084" width="10" style="1" customWidth="1"/>
    <col min="3085" max="3086" width="6.7109375" style="1" customWidth="1"/>
    <col min="3087" max="3090" width="6.85546875" style="1" customWidth="1"/>
    <col min="3091" max="3091" width="6.42578125" style="1" customWidth="1"/>
    <col min="3092" max="3328" width="9.140625" style="1"/>
    <col min="3329" max="3329" width="4.5703125" style="1" customWidth="1"/>
    <col min="3330" max="3330" width="4.7109375" style="1" customWidth="1"/>
    <col min="3331" max="3331" width="0" style="1" hidden="1" customWidth="1"/>
    <col min="3332" max="3332" width="11.28515625" style="1" customWidth="1"/>
    <col min="3333" max="3333" width="15.42578125" style="1" customWidth="1"/>
    <col min="3334" max="3334" width="0" style="1" hidden="1" customWidth="1"/>
    <col min="3335" max="3335" width="5" style="1" customWidth="1"/>
    <col min="3336" max="3336" width="24.7109375" style="1" customWidth="1"/>
    <col min="3337" max="3337" width="0" style="1" hidden="1" customWidth="1"/>
    <col min="3338" max="3338" width="19" style="1" customWidth="1"/>
    <col min="3339" max="3339" width="9.42578125" style="1" customWidth="1"/>
    <col min="3340" max="3340" width="10" style="1" customWidth="1"/>
    <col min="3341" max="3342" width="6.7109375" style="1" customWidth="1"/>
    <col min="3343" max="3346" width="6.85546875" style="1" customWidth="1"/>
    <col min="3347" max="3347" width="6.42578125" style="1" customWidth="1"/>
    <col min="3348" max="3584" width="9.140625" style="1"/>
    <col min="3585" max="3585" width="4.5703125" style="1" customWidth="1"/>
    <col min="3586" max="3586" width="4.7109375" style="1" customWidth="1"/>
    <col min="3587" max="3587" width="0" style="1" hidden="1" customWidth="1"/>
    <col min="3588" max="3588" width="11.28515625" style="1" customWidth="1"/>
    <col min="3589" max="3589" width="15.42578125" style="1" customWidth="1"/>
    <col min="3590" max="3590" width="0" style="1" hidden="1" customWidth="1"/>
    <col min="3591" max="3591" width="5" style="1" customWidth="1"/>
    <col min="3592" max="3592" width="24.7109375" style="1" customWidth="1"/>
    <col min="3593" max="3593" width="0" style="1" hidden="1" customWidth="1"/>
    <col min="3594" max="3594" width="19" style="1" customWidth="1"/>
    <col min="3595" max="3595" width="9.42578125" style="1" customWidth="1"/>
    <col min="3596" max="3596" width="10" style="1" customWidth="1"/>
    <col min="3597" max="3598" width="6.7109375" style="1" customWidth="1"/>
    <col min="3599" max="3602" width="6.85546875" style="1" customWidth="1"/>
    <col min="3603" max="3603" width="6.42578125" style="1" customWidth="1"/>
    <col min="3604" max="3840" width="9.140625" style="1"/>
    <col min="3841" max="3841" width="4.5703125" style="1" customWidth="1"/>
    <col min="3842" max="3842" width="4.7109375" style="1" customWidth="1"/>
    <col min="3843" max="3843" width="0" style="1" hidden="1" customWidth="1"/>
    <col min="3844" max="3844" width="11.28515625" style="1" customWidth="1"/>
    <col min="3845" max="3845" width="15.42578125" style="1" customWidth="1"/>
    <col min="3846" max="3846" width="0" style="1" hidden="1" customWidth="1"/>
    <col min="3847" max="3847" width="5" style="1" customWidth="1"/>
    <col min="3848" max="3848" width="24.7109375" style="1" customWidth="1"/>
    <col min="3849" max="3849" width="0" style="1" hidden="1" customWidth="1"/>
    <col min="3850" max="3850" width="19" style="1" customWidth="1"/>
    <col min="3851" max="3851" width="9.42578125" style="1" customWidth="1"/>
    <col min="3852" max="3852" width="10" style="1" customWidth="1"/>
    <col min="3853" max="3854" width="6.7109375" style="1" customWidth="1"/>
    <col min="3855" max="3858" width="6.85546875" style="1" customWidth="1"/>
    <col min="3859" max="3859" width="6.42578125" style="1" customWidth="1"/>
    <col min="3860" max="4096" width="9.140625" style="1"/>
    <col min="4097" max="4097" width="4.5703125" style="1" customWidth="1"/>
    <col min="4098" max="4098" width="4.7109375" style="1" customWidth="1"/>
    <col min="4099" max="4099" width="0" style="1" hidden="1" customWidth="1"/>
    <col min="4100" max="4100" width="11.28515625" style="1" customWidth="1"/>
    <col min="4101" max="4101" width="15.42578125" style="1" customWidth="1"/>
    <col min="4102" max="4102" width="0" style="1" hidden="1" customWidth="1"/>
    <col min="4103" max="4103" width="5" style="1" customWidth="1"/>
    <col min="4104" max="4104" width="24.7109375" style="1" customWidth="1"/>
    <col min="4105" max="4105" width="0" style="1" hidden="1" customWidth="1"/>
    <col min="4106" max="4106" width="19" style="1" customWidth="1"/>
    <col min="4107" max="4107" width="9.42578125" style="1" customWidth="1"/>
    <col min="4108" max="4108" width="10" style="1" customWidth="1"/>
    <col min="4109" max="4110" width="6.7109375" style="1" customWidth="1"/>
    <col min="4111" max="4114" width="6.85546875" style="1" customWidth="1"/>
    <col min="4115" max="4115" width="6.42578125" style="1" customWidth="1"/>
    <col min="4116" max="4352" width="9.140625" style="1"/>
    <col min="4353" max="4353" width="4.5703125" style="1" customWidth="1"/>
    <col min="4354" max="4354" width="4.7109375" style="1" customWidth="1"/>
    <col min="4355" max="4355" width="0" style="1" hidden="1" customWidth="1"/>
    <col min="4356" max="4356" width="11.28515625" style="1" customWidth="1"/>
    <col min="4357" max="4357" width="15.42578125" style="1" customWidth="1"/>
    <col min="4358" max="4358" width="0" style="1" hidden="1" customWidth="1"/>
    <col min="4359" max="4359" width="5" style="1" customWidth="1"/>
    <col min="4360" max="4360" width="24.7109375" style="1" customWidth="1"/>
    <col min="4361" max="4361" width="0" style="1" hidden="1" customWidth="1"/>
    <col min="4362" max="4362" width="19" style="1" customWidth="1"/>
    <col min="4363" max="4363" width="9.42578125" style="1" customWidth="1"/>
    <col min="4364" max="4364" width="10" style="1" customWidth="1"/>
    <col min="4365" max="4366" width="6.7109375" style="1" customWidth="1"/>
    <col min="4367" max="4370" width="6.85546875" style="1" customWidth="1"/>
    <col min="4371" max="4371" width="6.42578125" style="1" customWidth="1"/>
    <col min="4372" max="4608" width="9.140625" style="1"/>
    <col min="4609" max="4609" width="4.5703125" style="1" customWidth="1"/>
    <col min="4610" max="4610" width="4.7109375" style="1" customWidth="1"/>
    <col min="4611" max="4611" width="0" style="1" hidden="1" customWidth="1"/>
    <col min="4612" max="4612" width="11.28515625" style="1" customWidth="1"/>
    <col min="4613" max="4613" width="15.42578125" style="1" customWidth="1"/>
    <col min="4614" max="4614" width="0" style="1" hidden="1" customWidth="1"/>
    <col min="4615" max="4615" width="5" style="1" customWidth="1"/>
    <col min="4616" max="4616" width="24.7109375" style="1" customWidth="1"/>
    <col min="4617" max="4617" width="0" style="1" hidden="1" customWidth="1"/>
    <col min="4618" max="4618" width="19" style="1" customWidth="1"/>
    <col min="4619" max="4619" width="9.42578125" style="1" customWidth="1"/>
    <col min="4620" max="4620" width="10" style="1" customWidth="1"/>
    <col min="4621" max="4622" width="6.7109375" style="1" customWidth="1"/>
    <col min="4623" max="4626" width="6.85546875" style="1" customWidth="1"/>
    <col min="4627" max="4627" width="6.42578125" style="1" customWidth="1"/>
    <col min="4628" max="4864" width="9.140625" style="1"/>
    <col min="4865" max="4865" width="4.5703125" style="1" customWidth="1"/>
    <col min="4866" max="4866" width="4.7109375" style="1" customWidth="1"/>
    <col min="4867" max="4867" width="0" style="1" hidden="1" customWidth="1"/>
    <col min="4868" max="4868" width="11.28515625" style="1" customWidth="1"/>
    <col min="4869" max="4869" width="15.42578125" style="1" customWidth="1"/>
    <col min="4870" max="4870" width="0" style="1" hidden="1" customWidth="1"/>
    <col min="4871" max="4871" width="5" style="1" customWidth="1"/>
    <col min="4872" max="4872" width="24.7109375" style="1" customWidth="1"/>
    <col min="4873" max="4873" width="0" style="1" hidden="1" customWidth="1"/>
    <col min="4874" max="4874" width="19" style="1" customWidth="1"/>
    <col min="4875" max="4875" width="9.42578125" style="1" customWidth="1"/>
    <col min="4876" max="4876" width="10" style="1" customWidth="1"/>
    <col min="4877" max="4878" width="6.7109375" style="1" customWidth="1"/>
    <col min="4879" max="4882" width="6.85546875" style="1" customWidth="1"/>
    <col min="4883" max="4883" width="6.42578125" style="1" customWidth="1"/>
    <col min="4884" max="5120" width="9.140625" style="1"/>
    <col min="5121" max="5121" width="4.5703125" style="1" customWidth="1"/>
    <col min="5122" max="5122" width="4.7109375" style="1" customWidth="1"/>
    <col min="5123" max="5123" width="0" style="1" hidden="1" customWidth="1"/>
    <col min="5124" max="5124" width="11.28515625" style="1" customWidth="1"/>
    <col min="5125" max="5125" width="15.42578125" style="1" customWidth="1"/>
    <col min="5126" max="5126" width="0" style="1" hidden="1" customWidth="1"/>
    <col min="5127" max="5127" width="5" style="1" customWidth="1"/>
    <col min="5128" max="5128" width="24.7109375" style="1" customWidth="1"/>
    <col min="5129" max="5129" width="0" style="1" hidden="1" customWidth="1"/>
    <col min="5130" max="5130" width="19" style="1" customWidth="1"/>
    <col min="5131" max="5131" width="9.42578125" style="1" customWidth="1"/>
    <col min="5132" max="5132" width="10" style="1" customWidth="1"/>
    <col min="5133" max="5134" width="6.7109375" style="1" customWidth="1"/>
    <col min="5135" max="5138" width="6.85546875" style="1" customWidth="1"/>
    <col min="5139" max="5139" width="6.42578125" style="1" customWidth="1"/>
    <col min="5140" max="5376" width="9.140625" style="1"/>
    <col min="5377" max="5377" width="4.5703125" style="1" customWidth="1"/>
    <col min="5378" max="5378" width="4.7109375" style="1" customWidth="1"/>
    <col min="5379" max="5379" width="0" style="1" hidden="1" customWidth="1"/>
    <col min="5380" max="5380" width="11.28515625" style="1" customWidth="1"/>
    <col min="5381" max="5381" width="15.42578125" style="1" customWidth="1"/>
    <col min="5382" max="5382" width="0" style="1" hidden="1" customWidth="1"/>
    <col min="5383" max="5383" width="5" style="1" customWidth="1"/>
    <col min="5384" max="5384" width="24.7109375" style="1" customWidth="1"/>
    <col min="5385" max="5385" width="0" style="1" hidden="1" customWidth="1"/>
    <col min="5386" max="5386" width="19" style="1" customWidth="1"/>
    <col min="5387" max="5387" width="9.42578125" style="1" customWidth="1"/>
    <col min="5388" max="5388" width="10" style="1" customWidth="1"/>
    <col min="5389" max="5390" width="6.7109375" style="1" customWidth="1"/>
    <col min="5391" max="5394" width="6.85546875" style="1" customWidth="1"/>
    <col min="5395" max="5395" width="6.42578125" style="1" customWidth="1"/>
    <col min="5396" max="5632" width="9.140625" style="1"/>
    <col min="5633" max="5633" width="4.5703125" style="1" customWidth="1"/>
    <col min="5634" max="5634" width="4.7109375" style="1" customWidth="1"/>
    <col min="5635" max="5635" width="0" style="1" hidden="1" customWidth="1"/>
    <col min="5636" max="5636" width="11.28515625" style="1" customWidth="1"/>
    <col min="5637" max="5637" width="15.42578125" style="1" customWidth="1"/>
    <col min="5638" max="5638" width="0" style="1" hidden="1" customWidth="1"/>
    <col min="5639" max="5639" width="5" style="1" customWidth="1"/>
    <col min="5640" max="5640" width="24.7109375" style="1" customWidth="1"/>
    <col min="5641" max="5641" width="0" style="1" hidden="1" customWidth="1"/>
    <col min="5642" max="5642" width="19" style="1" customWidth="1"/>
    <col min="5643" max="5643" width="9.42578125" style="1" customWidth="1"/>
    <col min="5644" max="5644" width="10" style="1" customWidth="1"/>
    <col min="5645" max="5646" width="6.7109375" style="1" customWidth="1"/>
    <col min="5647" max="5650" width="6.85546875" style="1" customWidth="1"/>
    <col min="5651" max="5651" width="6.42578125" style="1" customWidth="1"/>
    <col min="5652" max="5888" width="9.140625" style="1"/>
    <col min="5889" max="5889" width="4.5703125" style="1" customWidth="1"/>
    <col min="5890" max="5890" width="4.7109375" style="1" customWidth="1"/>
    <col min="5891" max="5891" width="0" style="1" hidden="1" customWidth="1"/>
    <col min="5892" max="5892" width="11.28515625" style="1" customWidth="1"/>
    <col min="5893" max="5893" width="15.42578125" style="1" customWidth="1"/>
    <col min="5894" max="5894" width="0" style="1" hidden="1" customWidth="1"/>
    <col min="5895" max="5895" width="5" style="1" customWidth="1"/>
    <col min="5896" max="5896" width="24.7109375" style="1" customWidth="1"/>
    <col min="5897" max="5897" width="0" style="1" hidden="1" customWidth="1"/>
    <col min="5898" max="5898" width="19" style="1" customWidth="1"/>
    <col min="5899" max="5899" width="9.42578125" style="1" customWidth="1"/>
    <col min="5900" max="5900" width="10" style="1" customWidth="1"/>
    <col min="5901" max="5902" width="6.7109375" style="1" customWidth="1"/>
    <col min="5903" max="5906" width="6.85546875" style="1" customWidth="1"/>
    <col min="5907" max="5907" width="6.42578125" style="1" customWidth="1"/>
    <col min="5908" max="6144" width="9.140625" style="1"/>
    <col min="6145" max="6145" width="4.5703125" style="1" customWidth="1"/>
    <col min="6146" max="6146" width="4.7109375" style="1" customWidth="1"/>
    <col min="6147" max="6147" width="0" style="1" hidden="1" customWidth="1"/>
    <col min="6148" max="6148" width="11.28515625" style="1" customWidth="1"/>
    <col min="6149" max="6149" width="15.42578125" style="1" customWidth="1"/>
    <col min="6150" max="6150" width="0" style="1" hidden="1" customWidth="1"/>
    <col min="6151" max="6151" width="5" style="1" customWidth="1"/>
    <col min="6152" max="6152" width="24.7109375" style="1" customWidth="1"/>
    <col min="6153" max="6153" width="0" style="1" hidden="1" customWidth="1"/>
    <col min="6154" max="6154" width="19" style="1" customWidth="1"/>
    <col min="6155" max="6155" width="9.42578125" style="1" customWidth="1"/>
    <col min="6156" max="6156" width="10" style="1" customWidth="1"/>
    <col min="6157" max="6158" width="6.7109375" style="1" customWidth="1"/>
    <col min="6159" max="6162" width="6.85546875" style="1" customWidth="1"/>
    <col min="6163" max="6163" width="6.42578125" style="1" customWidth="1"/>
    <col min="6164" max="6400" width="9.140625" style="1"/>
    <col min="6401" max="6401" width="4.5703125" style="1" customWidth="1"/>
    <col min="6402" max="6402" width="4.7109375" style="1" customWidth="1"/>
    <col min="6403" max="6403" width="0" style="1" hidden="1" customWidth="1"/>
    <col min="6404" max="6404" width="11.28515625" style="1" customWidth="1"/>
    <col min="6405" max="6405" width="15.42578125" style="1" customWidth="1"/>
    <col min="6406" max="6406" width="0" style="1" hidden="1" customWidth="1"/>
    <col min="6407" max="6407" width="5" style="1" customWidth="1"/>
    <col min="6408" max="6408" width="24.7109375" style="1" customWidth="1"/>
    <col min="6409" max="6409" width="0" style="1" hidden="1" customWidth="1"/>
    <col min="6410" max="6410" width="19" style="1" customWidth="1"/>
    <col min="6411" max="6411" width="9.42578125" style="1" customWidth="1"/>
    <col min="6412" max="6412" width="10" style="1" customWidth="1"/>
    <col min="6413" max="6414" width="6.7109375" style="1" customWidth="1"/>
    <col min="6415" max="6418" width="6.85546875" style="1" customWidth="1"/>
    <col min="6419" max="6419" width="6.42578125" style="1" customWidth="1"/>
    <col min="6420" max="6656" width="9.140625" style="1"/>
    <col min="6657" max="6657" width="4.5703125" style="1" customWidth="1"/>
    <col min="6658" max="6658" width="4.7109375" style="1" customWidth="1"/>
    <col min="6659" max="6659" width="0" style="1" hidden="1" customWidth="1"/>
    <col min="6660" max="6660" width="11.28515625" style="1" customWidth="1"/>
    <col min="6661" max="6661" width="15.42578125" style="1" customWidth="1"/>
    <col min="6662" max="6662" width="0" style="1" hidden="1" customWidth="1"/>
    <col min="6663" max="6663" width="5" style="1" customWidth="1"/>
    <col min="6664" max="6664" width="24.7109375" style="1" customWidth="1"/>
    <col min="6665" max="6665" width="0" style="1" hidden="1" customWidth="1"/>
    <col min="6666" max="6666" width="19" style="1" customWidth="1"/>
    <col min="6667" max="6667" width="9.42578125" style="1" customWidth="1"/>
    <col min="6668" max="6668" width="10" style="1" customWidth="1"/>
    <col min="6669" max="6670" width="6.7109375" style="1" customWidth="1"/>
    <col min="6671" max="6674" width="6.85546875" style="1" customWidth="1"/>
    <col min="6675" max="6675" width="6.42578125" style="1" customWidth="1"/>
    <col min="6676" max="6912" width="9.140625" style="1"/>
    <col min="6913" max="6913" width="4.5703125" style="1" customWidth="1"/>
    <col min="6914" max="6914" width="4.7109375" style="1" customWidth="1"/>
    <col min="6915" max="6915" width="0" style="1" hidden="1" customWidth="1"/>
    <col min="6916" max="6916" width="11.28515625" style="1" customWidth="1"/>
    <col min="6917" max="6917" width="15.42578125" style="1" customWidth="1"/>
    <col min="6918" max="6918" width="0" style="1" hidden="1" customWidth="1"/>
    <col min="6919" max="6919" width="5" style="1" customWidth="1"/>
    <col min="6920" max="6920" width="24.7109375" style="1" customWidth="1"/>
    <col min="6921" max="6921" width="0" style="1" hidden="1" customWidth="1"/>
    <col min="6922" max="6922" width="19" style="1" customWidth="1"/>
    <col min="6923" max="6923" width="9.42578125" style="1" customWidth="1"/>
    <col min="6924" max="6924" width="10" style="1" customWidth="1"/>
    <col min="6925" max="6926" width="6.7109375" style="1" customWidth="1"/>
    <col min="6927" max="6930" width="6.85546875" style="1" customWidth="1"/>
    <col min="6931" max="6931" width="6.42578125" style="1" customWidth="1"/>
    <col min="6932" max="7168" width="9.140625" style="1"/>
    <col min="7169" max="7169" width="4.5703125" style="1" customWidth="1"/>
    <col min="7170" max="7170" width="4.7109375" style="1" customWidth="1"/>
    <col min="7171" max="7171" width="0" style="1" hidden="1" customWidth="1"/>
    <col min="7172" max="7172" width="11.28515625" style="1" customWidth="1"/>
    <col min="7173" max="7173" width="15.42578125" style="1" customWidth="1"/>
    <col min="7174" max="7174" width="0" style="1" hidden="1" customWidth="1"/>
    <col min="7175" max="7175" width="5" style="1" customWidth="1"/>
    <col min="7176" max="7176" width="24.7109375" style="1" customWidth="1"/>
    <col min="7177" max="7177" width="0" style="1" hidden="1" customWidth="1"/>
    <col min="7178" max="7178" width="19" style="1" customWidth="1"/>
    <col min="7179" max="7179" width="9.42578125" style="1" customWidth="1"/>
    <col min="7180" max="7180" width="10" style="1" customWidth="1"/>
    <col min="7181" max="7182" width="6.7109375" style="1" customWidth="1"/>
    <col min="7183" max="7186" width="6.85546875" style="1" customWidth="1"/>
    <col min="7187" max="7187" width="6.42578125" style="1" customWidth="1"/>
    <col min="7188" max="7424" width="9.140625" style="1"/>
    <col min="7425" max="7425" width="4.5703125" style="1" customWidth="1"/>
    <col min="7426" max="7426" width="4.7109375" style="1" customWidth="1"/>
    <col min="7427" max="7427" width="0" style="1" hidden="1" customWidth="1"/>
    <col min="7428" max="7428" width="11.28515625" style="1" customWidth="1"/>
    <col min="7429" max="7429" width="15.42578125" style="1" customWidth="1"/>
    <col min="7430" max="7430" width="0" style="1" hidden="1" customWidth="1"/>
    <col min="7431" max="7431" width="5" style="1" customWidth="1"/>
    <col min="7432" max="7432" width="24.7109375" style="1" customWidth="1"/>
    <col min="7433" max="7433" width="0" style="1" hidden="1" customWidth="1"/>
    <col min="7434" max="7434" width="19" style="1" customWidth="1"/>
    <col min="7435" max="7435" width="9.42578125" style="1" customWidth="1"/>
    <col min="7436" max="7436" width="10" style="1" customWidth="1"/>
    <col min="7437" max="7438" width="6.7109375" style="1" customWidth="1"/>
    <col min="7439" max="7442" width="6.85546875" style="1" customWidth="1"/>
    <col min="7443" max="7443" width="6.42578125" style="1" customWidth="1"/>
    <col min="7444" max="7680" width="9.140625" style="1"/>
    <col min="7681" max="7681" width="4.5703125" style="1" customWidth="1"/>
    <col min="7682" max="7682" width="4.7109375" style="1" customWidth="1"/>
    <col min="7683" max="7683" width="0" style="1" hidden="1" customWidth="1"/>
    <col min="7684" max="7684" width="11.28515625" style="1" customWidth="1"/>
    <col min="7685" max="7685" width="15.42578125" style="1" customWidth="1"/>
    <col min="7686" max="7686" width="0" style="1" hidden="1" customWidth="1"/>
    <col min="7687" max="7687" width="5" style="1" customWidth="1"/>
    <col min="7688" max="7688" width="24.7109375" style="1" customWidth="1"/>
    <col min="7689" max="7689" width="0" style="1" hidden="1" customWidth="1"/>
    <col min="7690" max="7690" width="19" style="1" customWidth="1"/>
    <col min="7691" max="7691" width="9.42578125" style="1" customWidth="1"/>
    <col min="7692" max="7692" width="10" style="1" customWidth="1"/>
    <col min="7693" max="7694" width="6.7109375" style="1" customWidth="1"/>
    <col min="7695" max="7698" width="6.85546875" style="1" customWidth="1"/>
    <col min="7699" max="7699" width="6.42578125" style="1" customWidth="1"/>
    <col min="7700" max="7936" width="9.140625" style="1"/>
    <col min="7937" max="7937" width="4.5703125" style="1" customWidth="1"/>
    <col min="7938" max="7938" width="4.7109375" style="1" customWidth="1"/>
    <col min="7939" max="7939" width="0" style="1" hidden="1" customWidth="1"/>
    <col min="7940" max="7940" width="11.28515625" style="1" customWidth="1"/>
    <col min="7941" max="7941" width="15.42578125" style="1" customWidth="1"/>
    <col min="7942" max="7942" width="0" style="1" hidden="1" customWidth="1"/>
    <col min="7943" max="7943" width="5" style="1" customWidth="1"/>
    <col min="7944" max="7944" width="24.7109375" style="1" customWidth="1"/>
    <col min="7945" max="7945" width="0" style="1" hidden="1" customWidth="1"/>
    <col min="7946" max="7946" width="19" style="1" customWidth="1"/>
    <col min="7947" max="7947" width="9.42578125" style="1" customWidth="1"/>
    <col min="7948" max="7948" width="10" style="1" customWidth="1"/>
    <col min="7949" max="7950" width="6.7109375" style="1" customWidth="1"/>
    <col min="7951" max="7954" width="6.85546875" style="1" customWidth="1"/>
    <col min="7955" max="7955" width="6.42578125" style="1" customWidth="1"/>
    <col min="7956" max="8192" width="9.140625" style="1"/>
    <col min="8193" max="8193" width="4.5703125" style="1" customWidth="1"/>
    <col min="8194" max="8194" width="4.7109375" style="1" customWidth="1"/>
    <col min="8195" max="8195" width="0" style="1" hidden="1" customWidth="1"/>
    <col min="8196" max="8196" width="11.28515625" style="1" customWidth="1"/>
    <col min="8197" max="8197" width="15.42578125" style="1" customWidth="1"/>
    <col min="8198" max="8198" width="0" style="1" hidden="1" customWidth="1"/>
    <col min="8199" max="8199" width="5" style="1" customWidth="1"/>
    <col min="8200" max="8200" width="24.7109375" style="1" customWidth="1"/>
    <col min="8201" max="8201" width="0" style="1" hidden="1" customWidth="1"/>
    <col min="8202" max="8202" width="19" style="1" customWidth="1"/>
    <col min="8203" max="8203" width="9.42578125" style="1" customWidth="1"/>
    <col min="8204" max="8204" width="10" style="1" customWidth="1"/>
    <col min="8205" max="8206" width="6.7109375" style="1" customWidth="1"/>
    <col min="8207" max="8210" width="6.85546875" style="1" customWidth="1"/>
    <col min="8211" max="8211" width="6.42578125" style="1" customWidth="1"/>
    <col min="8212" max="8448" width="9.140625" style="1"/>
    <col min="8449" max="8449" width="4.5703125" style="1" customWidth="1"/>
    <col min="8450" max="8450" width="4.7109375" style="1" customWidth="1"/>
    <col min="8451" max="8451" width="0" style="1" hidden="1" customWidth="1"/>
    <col min="8452" max="8452" width="11.28515625" style="1" customWidth="1"/>
    <col min="8453" max="8453" width="15.42578125" style="1" customWidth="1"/>
    <col min="8454" max="8454" width="0" style="1" hidden="1" customWidth="1"/>
    <col min="8455" max="8455" width="5" style="1" customWidth="1"/>
    <col min="8456" max="8456" width="24.7109375" style="1" customWidth="1"/>
    <col min="8457" max="8457" width="0" style="1" hidden="1" customWidth="1"/>
    <col min="8458" max="8458" width="19" style="1" customWidth="1"/>
    <col min="8459" max="8459" width="9.42578125" style="1" customWidth="1"/>
    <col min="8460" max="8460" width="10" style="1" customWidth="1"/>
    <col min="8461" max="8462" width="6.7109375" style="1" customWidth="1"/>
    <col min="8463" max="8466" width="6.85546875" style="1" customWidth="1"/>
    <col min="8467" max="8467" width="6.42578125" style="1" customWidth="1"/>
    <col min="8468" max="8704" width="9.140625" style="1"/>
    <col min="8705" max="8705" width="4.5703125" style="1" customWidth="1"/>
    <col min="8706" max="8706" width="4.7109375" style="1" customWidth="1"/>
    <col min="8707" max="8707" width="0" style="1" hidden="1" customWidth="1"/>
    <col min="8708" max="8708" width="11.28515625" style="1" customWidth="1"/>
    <col min="8709" max="8709" width="15.42578125" style="1" customWidth="1"/>
    <col min="8710" max="8710" width="0" style="1" hidden="1" customWidth="1"/>
    <col min="8711" max="8711" width="5" style="1" customWidth="1"/>
    <col min="8712" max="8712" width="24.7109375" style="1" customWidth="1"/>
    <col min="8713" max="8713" width="0" style="1" hidden="1" customWidth="1"/>
    <col min="8714" max="8714" width="19" style="1" customWidth="1"/>
    <col min="8715" max="8715" width="9.42578125" style="1" customWidth="1"/>
    <col min="8716" max="8716" width="10" style="1" customWidth="1"/>
    <col min="8717" max="8718" width="6.7109375" style="1" customWidth="1"/>
    <col min="8719" max="8722" width="6.85546875" style="1" customWidth="1"/>
    <col min="8723" max="8723" width="6.42578125" style="1" customWidth="1"/>
    <col min="8724" max="8960" width="9.140625" style="1"/>
    <col min="8961" max="8961" width="4.5703125" style="1" customWidth="1"/>
    <col min="8962" max="8962" width="4.7109375" style="1" customWidth="1"/>
    <col min="8963" max="8963" width="0" style="1" hidden="1" customWidth="1"/>
    <col min="8964" max="8964" width="11.28515625" style="1" customWidth="1"/>
    <col min="8965" max="8965" width="15.42578125" style="1" customWidth="1"/>
    <col min="8966" max="8966" width="0" style="1" hidden="1" customWidth="1"/>
    <col min="8967" max="8967" width="5" style="1" customWidth="1"/>
    <col min="8968" max="8968" width="24.7109375" style="1" customWidth="1"/>
    <col min="8969" max="8969" width="0" style="1" hidden="1" customWidth="1"/>
    <col min="8970" max="8970" width="19" style="1" customWidth="1"/>
    <col min="8971" max="8971" width="9.42578125" style="1" customWidth="1"/>
    <col min="8972" max="8972" width="10" style="1" customWidth="1"/>
    <col min="8973" max="8974" width="6.7109375" style="1" customWidth="1"/>
    <col min="8975" max="8978" width="6.85546875" style="1" customWidth="1"/>
    <col min="8979" max="8979" width="6.42578125" style="1" customWidth="1"/>
    <col min="8980" max="9216" width="9.140625" style="1"/>
    <col min="9217" max="9217" width="4.5703125" style="1" customWidth="1"/>
    <col min="9218" max="9218" width="4.7109375" style="1" customWidth="1"/>
    <col min="9219" max="9219" width="0" style="1" hidden="1" customWidth="1"/>
    <col min="9220" max="9220" width="11.28515625" style="1" customWidth="1"/>
    <col min="9221" max="9221" width="15.42578125" style="1" customWidth="1"/>
    <col min="9222" max="9222" width="0" style="1" hidden="1" customWidth="1"/>
    <col min="9223" max="9223" width="5" style="1" customWidth="1"/>
    <col min="9224" max="9224" width="24.7109375" style="1" customWidth="1"/>
    <col min="9225" max="9225" width="0" style="1" hidden="1" customWidth="1"/>
    <col min="9226" max="9226" width="19" style="1" customWidth="1"/>
    <col min="9227" max="9227" width="9.42578125" style="1" customWidth="1"/>
    <col min="9228" max="9228" width="10" style="1" customWidth="1"/>
    <col min="9229" max="9230" width="6.7109375" style="1" customWidth="1"/>
    <col min="9231" max="9234" width="6.85546875" style="1" customWidth="1"/>
    <col min="9235" max="9235" width="6.42578125" style="1" customWidth="1"/>
    <col min="9236" max="9472" width="9.140625" style="1"/>
    <col min="9473" max="9473" width="4.5703125" style="1" customWidth="1"/>
    <col min="9474" max="9474" width="4.7109375" style="1" customWidth="1"/>
    <col min="9475" max="9475" width="0" style="1" hidden="1" customWidth="1"/>
    <col min="9476" max="9476" width="11.28515625" style="1" customWidth="1"/>
    <col min="9477" max="9477" width="15.42578125" style="1" customWidth="1"/>
    <col min="9478" max="9478" width="0" style="1" hidden="1" customWidth="1"/>
    <col min="9479" max="9479" width="5" style="1" customWidth="1"/>
    <col min="9480" max="9480" width="24.7109375" style="1" customWidth="1"/>
    <col min="9481" max="9481" width="0" style="1" hidden="1" customWidth="1"/>
    <col min="9482" max="9482" width="19" style="1" customWidth="1"/>
    <col min="9483" max="9483" width="9.42578125" style="1" customWidth="1"/>
    <col min="9484" max="9484" width="10" style="1" customWidth="1"/>
    <col min="9485" max="9486" width="6.7109375" style="1" customWidth="1"/>
    <col min="9487" max="9490" width="6.85546875" style="1" customWidth="1"/>
    <col min="9491" max="9491" width="6.42578125" style="1" customWidth="1"/>
    <col min="9492" max="9728" width="9.140625" style="1"/>
    <col min="9729" max="9729" width="4.5703125" style="1" customWidth="1"/>
    <col min="9730" max="9730" width="4.7109375" style="1" customWidth="1"/>
    <col min="9731" max="9731" width="0" style="1" hidden="1" customWidth="1"/>
    <col min="9732" max="9732" width="11.28515625" style="1" customWidth="1"/>
    <col min="9733" max="9733" width="15.42578125" style="1" customWidth="1"/>
    <col min="9734" max="9734" width="0" style="1" hidden="1" customWidth="1"/>
    <col min="9735" max="9735" width="5" style="1" customWidth="1"/>
    <col min="9736" max="9736" width="24.7109375" style="1" customWidth="1"/>
    <col min="9737" max="9737" width="0" style="1" hidden="1" customWidth="1"/>
    <col min="9738" max="9738" width="19" style="1" customWidth="1"/>
    <col min="9739" max="9739" width="9.42578125" style="1" customWidth="1"/>
    <col min="9740" max="9740" width="10" style="1" customWidth="1"/>
    <col min="9741" max="9742" width="6.7109375" style="1" customWidth="1"/>
    <col min="9743" max="9746" width="6.85546875" style="1" customWidth="1"/>
    <col min="9747" max="9747" width="6.42578125" style="1" customWidth="1"/>
    <col min="9748" max="9984" width="9.140625" style="1"/>
    <col min="9985" max="9985" width="4.5703125" style="1" customWidth="1"/>
    <col min="9986" max="9986" width="4.7109375" style="1" customWidth="1"/>
    <col min="9987" max="9987" width="0" style="1" hidden="1" customWidth="1"/>
    <col min="9988" max="9988" width="11.28515625" style="1" customWidth="1"/>
    <col min="9989" max="9989" width="15.42578125" style="1" customWidth="1"/>
    <col min="9990" max="9990" width="0" style="1" hidden="1" customWidth="1"/>
    <col min="9991" max="9991" width="5" style="1" customWidth="1"/>
    <col min="9992" max="9992" width="24.7109375" style="1" customWidth="1"/>
    <col min="9993" max="9993" width="0" style="1" hidden="1" customWidth="1"/>
    <col min="9994" max="9994" width="19" style="1" customWidth="1"/>
    <col min="9995" max="9995" width="9.42578125" style="1" customWidth="1"/>
    <col min="9996" max="9996" width="10" style="1" customWidth="1"/>
    <col min="9997" max="9998" width="6.7109375" style="1" customWidth="1"/>
    <col min="9999" max="10002" width="6.85546875" style="1" customWidth="1"/>
    <col min="10003" max="10003" width="6.42578125" style="1" customWidth="1"/>
    <col min="10004" max="10240" width="9.140625" style="1"/>
    <col min="10241" max="10241" width="4.5703125" style="1" customWidth="1"/>
    <col min="10242" max="10242" width="4.7109375" style="1" customWidth="1"/>
    <col min="10243" max="10243" width="0" style="1" hidden="1" customWidth="1"/>
    <col min="10244" max="10244" width="11.28515625" style="1" customWidth="1"/>
    <col min="10245" max="10245" width="15.42578125" style="1" customWidth="1"/>
    <col min="10246" max="10246" width="0" style="1" hidden="1" customWidth="1"/>
    <col min="10247" max="10247" width="5" style="1" customWidth="1"/>
    <col min="10248" max="10248" width="24.7109375" style="1" customWidth="1"/>
    <col min="10249" max="10249" width="0" style="1" hidden="1" customWidth="1"/>
    <col min="10250" max="10250" width="19" style="1" customWidth="1"/>
    <col min="10251" max="10251" width="9.42578125" style="1" customWidth="1"/>
    <col min="10252" max="10252" width="10" style="1" customWidth="1"/>
    <col min="10253" max="10254" width="6.7109375" style="1" customWidth="1"/>
    <col min="10255" max="10258" width="6.85546875" style="1" customWidth="1"/>
    <col min="10259" max="10259" width="6.42578125" style="1" customWidth="1"/>
    <col min="10260" max="10496" width="9.140625" style="1"/>
    <col min="10497" max="10497" width="4.5703125" style="1" customWidth="1"/>
    <col min="10498" max="10498" width="4.7109375" style="1" customWidth="1"/>
    <col min="10499" max="10499" width="0" style="1" hidden="1" customWidth="1"/>
    <col min="10500" max="10500" width="11.28515625" style="1" customWidth="1"/>
    <col min="10501" max="10501" width="15.42578125" style="1" customWidth="1"/>
    <col min="10502" max="10502" width="0" style="1" hidden="1" customWidth="1"/>
    <col min="10503" max="10503" width="5" style="1" customWidth="1"/>
    <col min="10504" max="10504" width="24.7109375" style="1" customWidth="1"/>
    <col min="10505" max="10505" width="0" style="1" hidden="1" customWidth="1"/>
    <col min="10506" max="10506" width="19" style="1" customWidth="1"/>
    <col min="10507" max="10507" width="9.42578125" style="1" customWidth="1"/>
    <col min="10508" max="10508" width="10" style="1" customWidth="1"/>
    <col min="10509" max="10510" width="6.7109375" style="1" customWidth="1"/>
    <col min="10511" max="10514" width="6.85546875" style="1" customWidth="1"/>
    <col min="10515" max="10515" width="6.42578125" style="1" customWidth="1"/>
    <col min="10516" max="10752" width="9.140625" style="1"/>
    <col min="10753" max="10753" width="4.5703125" style="1" customWidth="1"/>
    <col min="10754" max="10754" width="4.7109375" style="1" customWidth="1"/>
    <col min="10755" max="10755" width="0" style="1" hidden="1" customWidth="1"/>
    <col min="10756" max="10756" width="11.28515625" style="1" customWidth="1"/>
    <col min="10757" max="10757" width="15.42578125" style="1" customWidth="1"/>
    <col min="10758" max="10758" width="0" style="1" hidden="1" customWidth="1"/>
    <col min="10759" max="10759" width="5" style="1" customWidth="1"/>
    <col min="10760" max="10760" width="24.7109375" style="1" customWidth="1"/>
    <col min="10761" max="10761" width="0" style="1" hidden="1" customWidth="1"/>
    <col min="10762" max="10762" width="19" style="1" customWidth="1"/>
    <col min="10763" max="10763" width="9.42578125" style="1" customWidth="1"/>
    <col min="10764" max="10764" width="10" style="1" customWidth="1"/>
    <col min="10765" max="10766" width="6.7109375" style="1" customWidth="1"/>
    <col min="10767" max="10770" width="6.85546875" style="1" customWidth="1"/>
    <col min="10771" max="10771" width="6.42578125" style="1" customWidth="1"/>
    <col min="10772" max="11008" width="9.140625" style="1"/>
    <col min="11009" max="11009" width="4.5703125" style="1" customWidth="1"/>
    <col min="11010" max="11010" width="4.7109375" style="1" customWidth="1"/>
    <col min="11011" max="11011" width="0" style="1" hidden="1" customWidth="1"/>
    <col min="11012" max="11012" width="11.28515625" style="1" customWidth="1"/>
    <col min="11013" max="11013" width="15.42578125" style="1" customWidth="1"/>
    <col min="11014" max="11014" width="0" style="1" hidden="1" customWidth="1"/>
    <col min="11015" max="11015" width="5" style="1" customWidth="1"/>
    <col min="11016" max="11016" width="24.7109375" style="1" customWidth="1"/>
    <col min="11017" max="11017" width="0" style="1" hidden="1" customWidth="1"/>
    <col min="11018" max="11018" width="19" style="1" customWidth="1"/>
    <col min="11019" max="11019" width="9.42578125" style="1" customWidth="1"/>
    <col min="11020" max="11020" width="10" style="1" customWidth="1"/>
    <col min="11021" max="11022" width="6.7109375" style="1" customWidth="1"/>
    <col min="11023" max="11026" width="6.85546875" style="1" customWidth="1"/>
    <col min="11027" max="11027" width="6.42578125" style="1" customWidth="1"/>
    <col min="11028" max="11264" width="9.140625" style="1"/>
    <col min="11265" max="11265" width="4.5703125" style="1" customWidth="1"/>
    <col min="11266" max="11266" width="4.7109375" style="1" customWidth="1"/>
    <col min="11267" max="11267" width="0" style="1" hidden="1" customWidth="1"/>
    <col min="11268" max="11268" width="11.28515625" style="1" customWidth="1"/>
    <col min="11269" max="11269" width="15.42578125" style="1" customWidth="1"/>
    <col min="11270" max="11270" width="0" style="1" hidden="1" customWidth="1"/>
    <col min="11271" max="11271" width="5" style="1" customWidth="1"/>
    <col min="11272" max="11272" width="24.7109375" style="1" customWidth="1"/>
    <col min="11273" max="11273" width="0" style="1" hidden="1" customWidth="1"/>
    <col min="11274" max="11274" width="19" style="1" customWidth="1"/>
    <col min="11275" max="11275" width="9.42578125" style="1" customWidth="1"/>
    <col min="11276" max="11276" width="10" style="1" customWidth="1"/>
    <col min="11277" max="11278" width="6.7109375" style="1" customWidth="1"/>
    <col min="11279" max="11282" width="6.85546875" style="1" customWidth="1"/>
    <col min="11283" max="11283" width="6.42578125" style="1" customWidth="1"/>
    <col min="11284" max="11520" width="9.140625" style="1"/>
    <col min="11521" max="11521" width="4.5703125" style="1" customWidth="1"/>
    <col min="11522" max="11522" width="4.7109375" style="1" customWidth="1"/>
    <col min="11523" max="11523" width="0" style="1" hidden="1" customWidth="1"/>
    <col min="11524" max="11524" width="11.28515625" style="1" customWidth="1"/>
    <col min="11525" max="11525" width="15.42578125" style="1" customWidth="1"/>
    <col min="11526" max="11526" width="0" style="1" hidden="1" customWidth="1"/>
    <col min="11527" max="11527" width="5" style="1" customWidth="1"/>
    <col min="11528" max="11528" width="24.7109375" style="1" customWidth="1"/>
    <col min="11529" max="11529" width="0" style="1" hidden="1" customWidth="1"/>
    <col min="11530" max="11530" width="19" style="1" customWidth="1"/>
    <col min="11531" max="11531" width="9.42578125" style="1" customWidth="1"/>
    <col min="11532" max="11532" width="10" style="1" customWidth="1"/>
    <col min="11533" max="11534" width="6.7109375" style="1" customWidth="1"/>
    <col min="11535" max="11538" width="6.85546875" style="1" customWidth="1"/>
    <col min="11539" max="11539" width="6.42578125" style="1" customWidth="1"/>
    <col min="11540" max="11776" width="9.140625" style="1"/>
    <col min="11777" max="11777" width="4.5703125" style="1" customWidth="1"/>
    <col min="11778" max="11778" width="4.7109375" style="1" customWidth="1"/>
    <col min="11779" max="11779" width="0" style="1" hidden="1" customWidth="1"/>
    <col min="11780" max="11780" width="11.28515625" style="1" customWidth="1"/>
    <col min="11781" max="11781" width="15.42578125" style="1" customWidth="1"/>
    <col min="11782" max="11782" width="0" style="1" hidden="1" customWidth="1"/>
    <col min="11783" max="11783" width="5" style="1" customWidth="1"/>
    <col min="11784" max="11784" width="24.7109375" style="1" customWidth="1"/>
    <col min="11785" max="11785" width="0" style="1" hidden="1" customWidth="1"/>
    <col min="11786" max="11786" width="19" style="1" customWidth="1"/>
    <col min="11787" max="11787" width="9.42578125" style="1" customWidth="1"/>
    <col min="11788" max="11788" width="10" style="1" customWidth="1"/>
    <col min="11789" max="11790" width="6.7109375" style="1" customWidth="1"/>
    <col min="11791" max="11794" width="6.85546875" style="1" customWidth="1"/>
    <col min="11795" max="11795" width="6.42578125" style="1" customWidth="1"/>
    <col min="11796" max="12032" width="9.140625" style="1"/>
    <col min="12033" max="12033" width="4.5703125" style="1" customWidth="1"/>
    <col min="12034" max="12034" width="4.7109375" style="1" customWidth="1"/>
    <col min="12035" max="12035" width="0" style="1" hidden="1" customWidth="1"/>
    <col min="12036" max="12036" width="11.28515625" style="1" customWidth="1"/>
    <col min="12037" max="12037" width="15.42578125" style="1" customWidth="1"/>
    <col min="12038" max="12038" width="0" style="1" hidden="1" customWidth="1"/>
    <col min="12039" max="12039" width="5" style="1" customWidth="1"/>
    <col min="12040" max="12040" width="24.7109375" style="1" customWidth="1"/>
    <col min="12041" max="12041" width="0" style="1" hidden="1" customWidth="1"/>
    <col min="12042" max="12042" width="19" style="1" customWidth="1"/>
    <col min="12043" max="12043" width="9.42578125" style="1" customWidth="1"/>
    <col min="12044" max="12044" width="10" style="1" customWidth="1"/>
    <col min="12045" max="12046" width="6.7109375" style="1" customWidth="1"/>
    <col min="12047" max="12050" width="6.85546875" style="1" customWidth="1"/>
    <col min="12051" max="12051" width="6.42578125" style="1" customWidth="1"/>
    <col min="12052" max="12288" width="9.140625" style="1"/>
    <col min="12289" max="12289" width="4.5703125" style="1" customWidth="1"/>
    <col min="12290" max="12290" width="4.7109375" style="1" customWidth="1"/>
    <col min="12291" max="12291" width="0" style="1" hidden="1" customWidth="1"/>
    <col min="12292" max="12292" width="11.28515625" style="1" customWidth="1"/>
    <col min="12293" max="12293" width="15.42578125" style="1" customWidth="1"/>
    <col min="12294" max="12294" width="0" style="1" hidden="1" customWidth="1"/>
    <col min="12295" max="12295" width="5" style="1" customWidth="1"/>
    <col min="12296" max="12296" width="24.7109375" style="1" customWidth="1"/>
    <col min="12297" max="12297" width="0" style="1" hidden="1" customWidth="1"/>
    <col min="12298" max="12298" width="19" style="1" customWidth="1"/>
    <col min="12299" max="12299" width="9.42578125" style="1" customWidth="1"/>
    <col min="12300" max="12300" width="10" style="1" customWidth="1"/>
    <col min="12301" max="12302" width="6.7109375" style="1" customWidth="1"/>
    <col min="12303" max="12306" width="6.85546875" style="1" customWidth="1"/>
    <col min="12307" max="12307" width="6.42578125" style="1" customWidth="1"/>
    <col min="12308" max="12544" width="9.140625" style="1"/>
    <col min="12545" max="12545" width="4.5703125" style="1" customWidth="1"/>
    <col min="12546" max="12546" width="4.7109375" style="1" customWidth="1"/>
    <col min="12547" max="12547" width="0" style="1" hidden="1" customWidth="1"/>
    <col min="12548" max="12548" width="11.28515625" style="1" customWidth="1"/>
    <col min="12549" max="12549" width="15.42578125" style="1" customWidth="1"/>
    <col min="12550" max="12550" width="0" style="1" hidden="1" customWidth="1"/>
    <col min="12551" max="12551" width="5" style="1" customWidth="1"/>
    <col min="12552" max="12552" width="24.7109375" style="1" customWidth="1"/>
    <col min="12553" max="12553" width="0" style="1" hidden="1" customWidth="1"/>
    <col min="12554" max="12554" width="19" style="1" customWidth="1"/>
    <col min="12555" max="12555" width="9.42578125" style="1" customWidth="1"/>
    <col min="12556" max="12556" width="10" style="1" customWidth="1"/>
    <col min="12557" max="12558" width="6.7109375" style="1" customWidth="1"/>
    <col min="12559" max="12562" width="6.85546875" style="1" customWidth="1"/>
    <col min="12563" max="12563" width="6.42578125" style="1" customWidth="1"/>
    <col min="12564" max="12800" width="9.140625" style="1"/>
    <col min="12801" max="12801" width="4.5703125" style="1" customWidth="1"/>
    <col min="12802" max="12802" width="4.7109375" style="1" customWidth="1"/>
    <col min="12803" max="12803" width="0" style="1" hidden="1" customWidth="1"/>
    <col min="12804" max="12804" width="11.28515625" style="1" customWidth="1"/>
    <col min="12805" max="12805" width="15.42578125" style="1" customWidth="1"/>
    <col min="12806" max="12806" width="0" style="1" hidden="1" customWidth="1"/>
    <col min="12807" max="12807" width="5" style="1" customWidth="1"/>
    <col min="12808" max="12808" width="24.7109375" style="1" customWidth="1"/>
    <col min="12809" max="12809" width="0" style="1" hidden="1" customWidth="1"/>
    <col min="12810" max="12810" width="19" style="1" customWidth="1"/>
    <col min="12811" max="12811" width="9.42578125" style="1" customWidth="1"/>
    <col min="12812" max="12812" width="10" style="1" customWidth="1"/>
    <col min="12813" max="12814" width="6.7109375" style="1" customWidth="1"/>
    <col min="12815" max="12818" width="6.85546875" style="1" customWidth="1"/>
    <col min="12819" max="12819" width="6.42578125" style="1" customWidth="1"/>
    <col min="12820" max="13056" width="9.140625" style="1"/>
    <col min="13057" max="13057" width="4.5703125" style="1" customWidth="1"/>
    <col min="13058" max="13058" width="4.7109375" style="1" customWidth="1"/>
    <col min="13059" max="13059" width="0" style="1" hidden="1" customWidth="1"/>
    <col min="13060" max="13060" width="11.28515625" style="1" customWidth="1"/>
    <col min="13061" max="13061" width="15.42578125" style="1" customWidth="1"/>
    <col min="13062" max="13062" width="0" style="1" hidden="1" customWidth="1"/>
    <col min="13063" max="13063" width="5" style="1" customWidth="1"/>
    <col min="13064" max="13064" width="24.7109375" style="1" customWidth="1"/>
    <col min="13065" max="13065" width="0" style="1" hidden="1" customWidth="1"/>
    <col min="13066" max="13066" width="19" style="1" customWidth="1"/>
    <col min="13067" max="13067" width="9.42578125" style="1" customWidth="1"/>
    <col min="13068" max="13068" width="10" style="1" customWidth="1"/>
    <col min="13069" max="13070" width="6.7109375" style="1" customWidth="1"/>
    <col min="13071" max="13074" width="6.85546875" style="1" customWidth="1"/>
    <col min="13075" max="13075" width="6.42578125" style="1" customWidth="1"/>
    <col min="13076" max="13312" width="9.140625" style="1"/>
    <col min="13313" max="13313" width="4.5703125" style="1" customWidth="1"/>
    <col min="13314" max="13314" width="4.7109375" style="1" customWidth="1"/>
    <col min="13315" max="13315" width="0" style="1" hidden="1" customWidth="1"/>
    <col min="13316" max="13316" width="11.28515625" style="1" customWidth="1"/>
    <col min="13317" max="13317" width="15.42578125" style="1" customWidth="1"/>
    <col min="13318" max="13318" width="0" style="1" hidden="1" customWidth="1"/>
    <col min="13319" max="13319" width="5" style="1" customWidth="1"/>
    <col min="13320" max="13320" width="24.7109375" style="1" customWidth="1"/>
    <col min="13321" max="13321" width="0" style="1" hidden="1" customWidth="1"/>
    <col min="13322" max="13322" width="19" style="1" customWidth="1"/>
    <col min="13323" max="13323" width="9.42578125" style="1" customWidth="1"/>
    <col min="13324" max="13324" width="10" style="1" customWidth="1"/>
    <col min="13325" max="13326" width="6.7109375" style="1" customWidth="1"/>
    <col min="13327" max="13330" width="6.85546875" style="1" customWidth="1"/>
    <col min="13331" max="13331" width="6.42578125" style="1" customWidth="1"/>
    <col min="13332" max="13568" width="9.140625" style="1"/>
    <col min="13569" max="13569" width="4.5703125" style="1" customWidth="1"/>
    <col min="13570" max="13570" width="4.7109375" style="1" customWidth="1"/>
    <col min="13571" max="13571" width="0" style="1" hidden="1" customWidth="1"/>
    <col min="13572" max="13572" width="11.28515625" style="1" customWidth="1"/>
    <col min="13573" max="13573" width="15.42578125" style="1" customWidth="1"/>
    <col min="13574" max="13574" width="0" style="1" hidden="1" customWidth="1"/>
    <col min="13575" max="13575" width="5" style="1" customWidth="1"/>
    <col min="13576" max="13576" width="24.7109375" style="1" customWidth="1"/>
    <col min="13577" max="13577" width="0" style="1" hidden="1" customWidth="1"/>
    <col min="13578" max="13578" width="19" style="1" customWidth="1"/>
    <col min="13579" max="13579" width="9.42578125" style="1" customWidth="1"/>
    <col min="13580" max="13580" width="10" style="1" customWidth="1"/>
    <col min="13581" max="13582" width="6.7109375" style="1" customWidth="1"/>
    <col min="13583" max="13586" width="6.85546875" style="1" customWidth="1"/>
    <col min="13587" max="13587" width="6.42578125" style="1" customWidth="1"/>
    <col min="13588" max="13824" width="9.140625" style="1"/>
    <col min="13825" max="13825" width="4.5703125" style="1" customWidth="1"/>
    <col min="13826" max="13826" width="4.7109375" style="1" customWidth="1"/>
    <col min="13827" max="13827" width="0" style="1" hidden="1" customWidth="1"/>
    <col min="13828" max="13828" width="11.28515625" style="1" customWidth="1"/>
    <col min="13829" max="13829" width="15.42578125" style="1" customWidth="1"/>
    <col min="13830" max="13830" width="0" style="1" hidden="1" customWidth="1"/>
    <col min="13831" max="13831" width="5" style="1" customWidth="1"/>
    <col min="13832" max="13832" width="24.7109375" style="1" customWidth="1"/>
    <col min="13833" max="13833" width="0" style="1" hidden="1" customWidth="1"/>
    <col min="13834" max="13834" width="19" style="1" customWidth="1"/>
    <col min="13835" max="13835" width="9.42578125" style="1" customWidth="1"/>
    <col min="13836" max="13836" width="10" style="1" customWidth="1"/>
    <col min="13837" max="13838" width="6.7109375" style="1" customWidth="1"/>
    <col min="13839" max="13842" width="6.85546875" style="1" customWidth="1"/>
    <col min="13843" max="13843" width="6.42578125" style="1" customWidth="1"/>
    <col min="13844" max="14080" width="9.140625" style="1"/>
    <col min="14081" max="14081" width="4.5703125" style="1" customWidth="1"/>
    <col min="14082" max="14082" width="4.7109375" style="1" customWidth="1"/>
    <col min="14083" max="14083" width="0" style="1" hidden="1" customWidth="1"/>
    <col min="14084" max="14084" width="11.28515625" style="1" customWidth="1"/>
    <col min="14085" max="14085" width="15.42578125" style="1" customWidth="1"/>
    <col min="14086" max="14086" width="0" style="1" hidden="1" customWidth="1"/>
    <col min="14087" max="14087" width="5" style="1" customWidth="1"/>
    <col min="14088" max="14088" width="24.7109375" style="1" customWidth="1"/>
    <col min="14089" max="14089" width="0" style="1" hidden="1" customWidth="1"/>
    <col min="14090" max="14090" width="19" style="1" customWidth="1"/>
    <col min="14091" max="14091" width="9.42578125" style="1" customWidth="1"/>
    <col min="14092" max="14092" width="10" style="1" customWidth="1"/>
    <col min="14093" max="14094" width="6.7109375" style="1" customWidth="1"/>
    <col min="14095" max="14098" width="6.85546875" style="1" customWidth="1"/>
    <col min="14099" max="14099" width="6.42578125" style="1" customWidth="1"/>
    <col min="14100" max="14336" width="9.140625" style="1"/>
    <col min="14337" max="14337" width="4.5703125" style="1" customWidth="1"/>
    <col min="14338" max="14338" width="4.7109375" style="1" customWidth="1"/>
    <col min="14339" max="14339" width="0" style="1" hidden="1" customWidth="1"/>
    <col min="14340" max="14340" width="11.28515625" style="1" customWidth="1"/>
    <col min="14341" max="14341" width="15.42578125" style="1" customWidth="1"/>
    <col min="14342" max="14342" width="0" style="1" hidden="1" customWidth="1"/>
    <col min="14343" max="14343" width="5" style="1" customWidth="1"/>
    <col min="14344" max="14344" width="24.7109375" style="1" customWidth="1"/>
    <col min="14345" max="14345" width="0" style="1" hidden="1" customWidth="1"/>
    <col min="14346" max="14346" width="19" style="1" customWidth="1"/>
    <col min="14347" max="14347" width="9.42578125" style="1" customWidth="1"/>
    <col min="14348" max="14348" width="10" style="1" customWidth="1"/>
    <col min="14349" max="14350" width="6.7109375" style="1" customWidth="1"/>
    <col min="14351" max="14354" width="6.85546875" style="1" customWidth="1"/>
    <col min="14355" max="14355" width="6.42578125" style="1" customWidth="1"/>
    <col min="14356" max="14592" width="9.140625" style="1"/>
    <col min="14593" max="14593" width="4.5703125" style="1" customWidth="1"/>
    <col min="14594" max="14594" width="4.7109375" style="1" customWidth="1"/>
    <col min="14595" max="14595" width="0" style="1" hidden="1" customWidth="1"/>
    <col min="14596" max="14596" width="11.28515625" style="1" customWidth="1"/>
    <col min="14597" max="14597" width="15.42578125" style="1" customWidth="1"/>
    <col min="14598" max="14598" width="0" style="1" hidden="1" customWidth="1"/>
    <col min="14599" max="14599" width="5" style="1" customWidth="1"/>
    <col min="14600" max="14600" width="24.7109375" style="1" customWidth="1"/>
    <col min="14601" max="14601" width="0" style="1" hidden="1" customWidth="1"/>
    <col min="14602" max="14602" width="19" style="1" customWidth="1"/>
    <col min="14603" max="14603" width="9.42578125" style="1" customWidth="1"/>
    <col min="14604" max="14604" width="10" style="1" customWidth="1"/>
    <col min="14605" max="14606" width="6.7109375" style="1" customWidth="1"/>
    <col min="14607" max="14610" width="6.85546875" style="1" customWidth="1"/>
    <col min="14611" max="14611" width="6.42578125" style="1" customWidth="1"/>
    <col min="14612" max="14848" width="9.140625" style="1"/>
    <col min="14849" max="14849" width="4.5703125" style="1" customWidth="1"/>
    <col min="14850" max="14850" width="4.7109375" style="1" customWidth="1"/>
    <col min="14851" max="14851" width="0" style="1" hidden="1" customWidth="1"/>
    <col min="14852" max="14852" width="11.28515625" style="1" customWidth="1"/>
    <col min="14853" max="14853" width="15.42578125" style="1" customWidth="1"/>
    <col min="14854" max="14854" width="0" style="1" hidden="1" customWidth="1"/>
    <col min="14855" max="14855" width="5" style="1" customWidth="1"/>
    <col min="14856" max="14856" width="24.7109375" style="1" customWidth="1"/>
    <col min="14857" max="14857" width="0" style="1" hidden="1" customWidth="1"/>
    <col min="14858" max="14858" width="19" style="1" customWidth="1"/>
    <col min="14859" max="14859" width="9.42578125" style="1" customWidth="1"/>
    <col min="14860" max="14860" width="10" style="1" customWidth="1"/>
    <col min="14861" max="14862" width="6.7109375" style="1" customWidth="1"/>
    <col min="14863" max="14866" width="6.85546875" style="1" customWidth="1"/>
    <col min="14867" max="14867" width="6.42578125" style="1" customWidth="1"/>
    <col min="14868" max="15104" width="9.140625" style="1"/>
    <col min="15105" max="15105" width="4.5703125" style="1" customWidth="1"/>
    <col min="15106" max="15106" width="4.7109375" style="1" customWidth="1"/>
    <col min="15107" max="15107" width="0" style="1" hidden="1" customWidth="1"/>
    <col min="15108" max="15108" width="11.28515625" style="1" customWidth="1"/>
    <col min="15109" max="15109" width="15.42578125" style="1" customWidth="1"/>
    <col min="15110" max="15110" width="0" style="1" hidden="1" customWidth="1"/>
    <col min="15111" max="15111" width="5" style="1" customWidth="1"/>
    <col min="15112" max="15112" width="24.7109375" style="1" customWidth="1"/>
    <col min="15113" max="15113" width="0" style="1" hidden="1" customWidth="1"/>
    <col min="15114" max="15114" width="19" style="1" customWidth="1"/>
    <col min="15115" max="15115" width="9.42578125" style="1" customWidth="1"/>
    <col min="15116" max="15116" width="10" style="1" customWidth="1"/>
    <col min="15117" max="15118" width="6.7109375" style="1" customWidth="1"/>
    <col min="15119" max="15122" width="6.85546875" style="1" customWidth="1"/>
    <col min="15123" max="15123" width="6.42578125" style="1" customWidth="1"/>
    <col min="15124" max="15360" width="9.140625" style="1"/>
    <col min="15361" max="15361" width="4.5703125" style="1" customWidth="1"/>
    <col min="15362" max="15362" width="4.7109375" style="1" customWidth="1"/>
    <col min="15363" max="15363" width="0" style="1" hidden="1" customWidth="1"/>
    <col min="15364" max="15364" width="11.28515625" style="1" customWidth="1"/>
    <col min="15365" max="15365" width="15.42578125" style="1" customWidth="1"/>
    <col min="15366" max="15366" width="0" style="1" hidden="1" customWidth="1"/>
    <col min="15367" max="15367" width="5" style="1" customWidth="1"/>
    <col min="15368" max="15368" width="24.7109375" style="1" customWidth="1"/>
    <col min="15369" max="15369" width="0" style="1" hidden="1" customWidth="1"/>
    <col min="15370" max="15370" width="19" style="1" customWidth="1"/>
    <col min="15371" max="15371" width="9.42578125" style="1" customWidth="1"/>
    <col min="15372" max="15372" width="10" style="1" customWidth="1"/>
    <col min="15373" max="15374" width="6.7109375" style="1" customWidth="1"/>
    <col min="15375" max="15378" width="6.85546875" style="1" customWidth="1"/>
    <col min="15379" max="15379" width="6.42578125" style="1" customWidth="1"/>
    <col min="15380" max="15616" width="9.140625" style="1"/>
    <col min="15617" max="15617" width="4.5703125" style="1" customWidth="1"/>
    <col min="15618" max="15618" width="4.7109375" style="1" customWidth="1"/>
    <col min="15619" max="15619" width="0" style="1" hidden="1" customWidth="1"/>
    <col min="15620" max="15620" width="11.28515625" style="1" customWidth="1"/>
    <col min="15621" max="15621" width="15.42578125" style="1" customWidth="1"/>
    <col min="15622" max="15622" width="0" style="1" hidden="1" customWidth="1"/>
    <col min="15623" max="15623" width="5" style="1" customWidth="1"/>
    <col min="15624" max="15624" width="24.7109375" style="1" customWidth="1"/>
    <col min="15625" max="15625" width="0" style="1" hidden="1" customWidth="1"/>
    <col min="15626" max="15626" width="19" style="1" customWidth="1"/>
    <col min="15627" max="15627" width="9.42578125" style="1" customWidth="1"/>
    <col min="15628" max="15628" width="10" style="1" customWidth="1"/>
    <col min="15629" max="15630" width="6.7109375" style="1" customWidth="1"/>
    <col min="15631" max="15634" width="6.85546875" style="1" customWidth="1"/>
    <col min="15635" max="15635" width="6.42578125" style="1" customWidth="1"/>
    <col min="15636" max="15872" width="9.140625" style="1"/>
    <col min="15873" max="15873" width="4.5703125" style="1" customWidth="1"/>
    <col min="15874" max="15874" width="4.7109375" style="1" customWidth="1"/>
    <col min="15875" max="15875" width="0" style="1" hidden="1" customWidth="1"/>
    <col min="15876" max="15876" width="11.28515625" style="1" customWidth="1"/>
    <col min="15877" max="15877" width="15.42578125" style="1" customWidth="1"/>
    <col min="15878" max="15878" width="0" style="1" hidden="1" customWidth="1"/>
    <col min="15879" max="15879" width="5" style="1" customWidth="1"/>
    <col min="15880" max="15880" width="24.7109375" style="1" customWidth="1"/>
    <col min="15881" max="15881" width="0" style="1" hidden="1" customWidth="1"/>
    <col min="15882" max="15882" width="19" style="1" customWidth="1"/>
    <col min="15883" max="15883" width="9.42578125" style="1" customWidth="1"/>
    <col min="15884" max="15884" width="10" style="1" customWidth="1"/>
    <col min="15885" max="15886" width="6.7109375" style="1" customWidth="1"/>
    <col min="15887" max="15890" width="6.85546875" style="1" customWidth="1"/>
    <col min="15891" max="15891" width="6.42578125" style="1" customWidth="1"/>
    <col min="15892" max="16128" width="9.140625" style="1"/>
    <col min="16129" max="16129" width="4.5703125" style="1" customWidth="1"/>
    <col min="16130" max="16130" width="4.7109375" style="1" customWidth="1"/>
    <col min="16131" max="16131" width="0" style="1" hidden="1" customWidth="1"/>
    <col min="16132" max="16132" width="11.28515625" style="1" customWidth="1"/>
    <col min="16133" max="16133" width="15.42578125" style="1" customWidth="1"/>
    <col min="16134" max="16134" width="0" style="1" hidden="1" customWidth="1"/>
    <col min="16135" max="16135" width="5" style="1" customWidth="1"/>
    <col min="16136" max="16136" width="24.7109375" style="1" customWidth="1"/>
    <col min="16137" max="16137" width="0" style="1" hidden="1" customWidth="1"/>
    <col min="16138" max="16138" width="19" style="1" customWidth="1"/>
    <col min="16139" max="16139" width="9.42578125" style="1" customWidth="1"/>
    <col min="16140" max="16140" width="10" style="1" customWidth="1"/>
    <col min="16141" max="16142" width="6.7109375" style="1" customWidth="1"/>
    <col min="16143" max="16146" width="6.85546875" style="1" customWidth="1"/>
    <col min="16147" max="16147" width="6.42578125" style="1" customWidth="1"/>
    <col min="16148" max="16384" width="9.140625" style="1"/>
  </cols>
  <sheetData>
    <row r="1" spans="1:22" ht="33.75" customHeight="1"/>
    <row r="2" spans="1:22" ht="22.5" customHeight="1">
      <c r="A2" s="190" t="s">
        <v>0</v>
      </c>
      <c r="B2" s="190"/>
      <c r="C2" s="190"/>
      <c r="D2" s="190"/>
      <c r="E2" s="190"/>
      <c r="F2" s="190"/>
      <c r="G2" s="190"/>
      <c r="H2" s="190"/>
      <c r="I2" s="190"/>
      <c r="J2" s="190"/>
      <c r="K2" s="190"/>
      <c r="L2" s="190"/>
      <c r="M2" s="190"/>
      <c r="N2" s="190"/>
      <c r="O2" s="190"/>
      <c r="P2" s="190"/>
      <c r="Q2" s="190"/>
      <c r="R2" s="190"/>
      <c r="S2" s="190"/>
    </row>
    <row r="3" spans="1:22" s="4" customFormat="1" ht="3.75" customHeight="1">
      <c r="A3" s="190"/>
      <c r="B3" s="190"/>
      <c r="C3" s="190"/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190"/>
      <c r="O3" s="190"/>
      <c r="P3" s="190"/>
      <c r="Q3" s="190"/>
      <c r="R3" s="190"/>
      <c r="S3" s="190"/>
    </row>
    <row r="4" spans="1:22" s="4" customFormat="1" ht="19.5" customHeight="1">
      <c r="A4" s="83" t="s">
        <v>711</v>
      </c>
      <c r="B4" s="6"/>
      <c r="C4" s="6"/>
      <c r="D4" s="6"/>
      <c r="G4" s="7"/>
      <c r="H4" s="8"/>
      <c r="I4" s="8"/>
      <c r="J4" s="8"/>
      <c r="K4" s="8"/>
      <c r="L4" s="8"/>
      <c r="M4" s="191"/>
      <c r="N4" s="191"/>
      <c r="O4" s="191"/>
      <c r="P4" s="191"/>
      <c r="Q4" s="11"/>
      <c r="S4" s="11"/>
    </row>
    <row r="5" spans="1:22" s="4" customFormat="1" ht="17.25" customHeight="1" thickBot="1">
      <c r="A5" s="12" t="s">
        <v>2</v>
      </c>
      <c r="B5" s="13"/>
      <c r="C5" s="13"/>
      <c r="D5" s="13"/>
      <c r="E5" s="13"/>
      <c r="F5" s="13"/>
      <c r="G5" s="12"/>
      <c r="H5" s="13"/>
      <c r="I5" s="13"/>
      <c r="J5" s="13"/>
      <c r="K5" s="13"/>
      <c r="L5" s="13"/>
      <c r="M5" s="15"/>
      <c r="N5" s="15"/>
      <c r="O5" s="15"/>
      <c r="P5" s="15"/>
      <c r="Q5" s="13"/>
      <c r="R5" s="13"/>
      <c r="S5" s="13"/>
    </row>
    <row r="6" spans="1:22" s="4" customFormat="1" ht="20.25" customHeight="1">
      <c r="A6" s="192" t="s">
        <v>3</v>
      </c>
      <c r="B6" s="192"/>
      <c r="C6" s="192"/>
      <c r="D6" s="192"/>
      <c r="E6" s="192"/>
      <c r="F6" s="192"/>
      <c r="G6" s="192"/>
      <c r="H6" s="192"/>
      <c r="I6" s="192"/>
      <c r="J6" s="192"/>
      <c r="K6" s="192"/>
      <c r="L6" s="192"/>
      <c r="M6" s="192"/>
      <c r="N6" s="192"/>
      <c r="O6" s="192"/>
      <c r="P6" s="192"/>
      <c r="Q6" s="192"/>
      <c r="R6" s="192"/>
      <c r="S6" s="192"/>
    </row>
    <row r="7" spans="1:22" s="17" customFormat="1" ht="15">
      <c r="A7" s="16" t="s">
        <v>4</v>
      </c>
      <c r="M7" s="18"/>
      <c r="N7" s="18"/>
      <c r="O7" s="18"/>
      <c r="P7" s="18"/>
    </row>
    <row r="8" spans="1:22" s="17" customFormat="1" ht="15">
      <c r="A8" s="16" t="s">
        <v>720</v>
      </c>
      <c r="M8" s="193"/>
      <c r="N8" s="193"/>
      <c r="O8" s="220"/>
      <c r="P8" s="18"/>
    </row>
    <row r="9" spans="1:22" s="17" customFormat="1" ht="15">
      <c r="A9" s="16" t="s">
        <v>721</v>
      </c>
      <c r="K9" s="23" t="s">
        <v>714</v>
      </c>
      <c r="M9" s="194">
        <v>42925</v>
      </c>
      <c r="N9" s="194"/>
      <c r="O9" s="194"/>
      <c r="P9" s="184"/>
      <c r="Q9" s="23"/>
      <c r="S9" s="129"/>
    </row>
    <row r="10" spans="1:22" s="17" customFormat="1" ht="15.75">
      <c r="A10" s="231" t="s">
        <v>722</v>
      </c>
      <c r="B10" s="231"/>
      <c r="C10" s="231"/>
      <c r="D10" s="231"/>
      <c r="E10" s="231"/>
      <c r="F10" s="231"/>
      <c r="G10" s="231"/>
      <c r="H10" s="231"/>
      <c r="K10" s="23"/>
      <c r="M10" s="179"/>
      <c r="N10" s="179"/>
      <c r="O10" s="179"/>
      <c r="P10" s="184"/>
      <c r="Q10" s="23"/>
      <c r="S10" s="129"/>
    </row>
    <row r="11" spans="1:22" s="17" customFormat="1" ht="14.25">
      <c r="A11" s="25" t="s">
        <v>723</v>
      </c>
      <c r="M11" s="18"/>
      <c r="N11" s="18"/>
      <c r="O11" s="18"/>
      <c r="P11" s="18"/>
    </row>
    <row r="12" spans="1:22" ht="12" customHeight="1">
      <c r="A12" s="200" t="s">
        <v>8</v>
      </c>
      <c r="B12" s="217" t="s">
        <v>9</v>
      </c>
      <c r="C12" s="181"/>
      <c r="D12" s="196" t="s">
        <v>10</v>
      </c>
      <c r="E12" s="196"/>
      <c r="F12" s="210" t="s">
        <v>11</v>
      </c>
      <c r="G12" s="228" t="s">
        <v>12</v>
      </c>
      <c r="H12" s="196" t="s">
        <v>13</v>
      </c>
      <c r="I12" s="207" t="s">
        <v>14</v>
      </c>
      <c r="J12" s="198" t="s">
        <v>15</v>
      </c>
      <c r="K12" s="200" t="s">
        <v>16</v>
      </c>
      <c r="L12" s="188" t="s">
        <v>17</v>
      </c>
      <c r="M12" s="188" t="s">
        <v>18</v>
      </c>
      <c r="N12" s="188" t="s">
        <v>19</v>
      </c>
      <c r="O12" s="198" t="s">
        <v>20</v>
      </c>
      <c r="P12" s="198"/>
      <c r="Q12" s="204" t="s">
        <v>715</v>
      </c>
      <c r="R12" s="204"/>
      <c r="S12" s="204" t="s">
        <v>21</v>
      </c>
    </row>
    <row r="13" spans="1:22" ht="12.75" customHeight="1">
      <c r="A13" s="200"/>
      <c r="B13" s="218"/>
      <c r="C13" s="182"/>
      <c r="D13" s="196"/>
      <c r="E13" s="196"/>
      <c r="F13" s="211"/>
      <c r="G13" s="229"/>
      <c r="H13" s="196"/>
      <c r="I13" s="208"/>
      <c r="J13" s="198"/>
      <c r="K13" s="200"/>
      <c r="L13" s="203"/>
      <c r="M13" s="203"/>
      <c r="N13" s="203"/>
      <c r="O13" s="198"/>
      <c r="P13" s="198"/>
      <c r="Q13" s="204"/>
      <c r="R13" s="204"/>
      <c r="S13" s="204"/>
    </row>
    <row r="14" spans="1:22" ht="24" customHeight="1">
      <c r="A14" s="200"/>
      <c r="B14" s="219"/>
      <c r="C14" s="183"/>
      <c r="D14" s="196"/>
      <c r="E14" s="196"/>
      <c r="F14" s="212"/>
      <c r="G14" s="230"/>
      <c r="H14" s="196"/>
      <c r="I14" s="209"/>
      <c r="J14" s="198"/>
      <c r="K14" s="200"/>
      <c r="L14" s="189"/>
      <c r="M14" s="189"/>
      <c r="N14" s="189"/>
      <c r="O14" s="180" t="s">
        <v>25</v>
      </c>
      <c r="P14" s="180" t="s">
        <v>27</v>
      </c>
      <c r="Q14" s="180" t="s">
        <v>25</v>
      </c>
      <c r="R14" s="180" t="s">
        <v>27</v>
      </c>
      <c r="S14" s="204"/>
    </row>
    <row r="15" spans="1:22" s="45" customFormat="1" ht="28.5" customHeight="1">
      <c r="A15" s="153">
        <v>1</v>
      </c>
      <c r="B15" s="56">
        <v>116</v>
      </c>
      <c r="C15" s="117" t="s">
        <v>146</v>
      </c>
      <c r="D15" s="46" t="s">
        <v>39</v>
      </c>
      <c r="E15" s="46" t="s">
        <v>40</v>
      </c>
      <c r="F15" s="47">
        <v>10011434</v>
      </c>
      <c r="G15" s="47" t="s">
        <v>41</v>
      </c>
      <c r="H15" s="46" t="s">
        <v>677</v>
      </c>
      <c r="I15" s="47" t="s">
        <v>678</v>
      </c>
      <c r="J15" s="113" t="s">
        <v>679</v>
      </c>
      <c r="K15" s="47" t="s">
        <v>95</v>
      </c>
      <c r="L15" s="38" t="s">
        <v>96</v>
      </c>
      <c r="M15" s="38" t="s">
        <v>245</v>
      </c>
      <c r="N15" s="38" t="s">
        <v>56</v>
      </c>
      <c r="O15" s="86">
        <v>0</v>
      </c>
      <c r="P15" s="51"/>
      <c r="Q15" s="86">
        <v>0</v>
      </c>
      <c r="R15" s="51">
        <v>34.14</v>
      </c>
      <c r="S15" s="44">
        <v>6150</v>
      </c>
    </row>
    <row r="16" spans="1:22" s="45" customFormat="1" ht="28.5" customHeight="1">
      <c r="A16" s="153">
        <v>2</v>
      </c>
      <c r="B16" s="56">
        <v>8</v>
      </c>
      <c r="C16" s="117" t="s">
        <v>146</v>
      </c>
      <c r="D16" s="33" t="s">
        <v>309</v>
      </c>
      <c r="E16" s="33" t="s">
        <v>310</v>
      </c>
      <c r="F16" s="34" t="s">
        <v>311</v>
      </c>
      <c r="G16" s="35" t="s">
        <v>31</v>
      </c>
      <c r="H16" s="36" t="s">
        <v>534</v>
      </c>
      <c r="I16" s="34" t="s">
        <v>535</v>
      </c>
      <c r="J16" s="37" t="s">
        <v>536</v>
      </c>
      <c r="K16" s="40" t="s">
        <v>537</v>
      </c>
      <c r="L16" s="38" t="s">
        <v>538</v>
      </c>
      <c r="M16" s="38" t="s">
        <v>245</v>
      </c>
      <c r="N16" s="38" t="s">
        <v>47</v>
      </c>
      <c r="O16" s="86">
        <v>0</v>
      </c>
      <c r="P16" s="51"/>
      <c r="Q16" s="86">
        <v>0</v>
      </c>
      <c r="R16" s="51">
        <v>35.24</v>
      </c>
      <c r="S16" s="44">
        <v>4920</v>
      </c>
      <c r="T16" s="1"/>
      <c r="U16" s="1"/>
      <c r="V16" s="1"/>
    </row>
    <row r="17" spans="1:22" s="45" customFormat="1" ht="28.5" customHeight="1">
      <c r="A17" s="153">
        <v>3</v>
      </c>
      <c r="B17" s="56">
        <v>108</v>
      </c>
      <c r="C17" s="117" t="s">
        <v>146</v>
      </c>
      <c r="D17" s="72" t="s">
        <v>676</v>
      </c>
      <c r="E17" s="46" t="s">
        <v>99</v>
      </c>
      <c r="F17" s="73">
        <v>10011456</v>
      </c>
      <c r="G17" s="47" t="s">
        <v>41</v>
      </c>
      <c r="H17" s="46" t="s">
        <v>618</v>
      </c>
      <c r="I17" s="47" t="s">
        <v>619</v>
      </c>
      <c r="J17" s="90" t="s">
        <v>620</v>
      </c>
      <c r="K17" s="40" t="s">
        <v>54</v>
      </c>
      <c r="L17" s="38" t="s">
        <v>89</v>
      </c>
      <c r="M17" s="38" t="s">
        <v>227</v>
      </c>
      <c r="N17" s="40" t="s">
        <v>38</v>
      </c>
      <c r="O17" s="86">
        <v>0</v>
      </c>
      <c r="P17" s="51"/>
      <c r="Q17" s="86">
        <v>0</v>
      </c>
      <c r="R17" s="51">
        <v>35.28</v>
      </c>
      <c r="S17" s="44">
        <v>3690</v>
      </c>
    </row>
    <row r="18" spans="1:22" ht="28.5" customHeight="1">
      <c r="A18" s="153">
        <v>4</v>
      </c>
      <c r="B18" s="56">
        <v>52</v>
      </c>
      <c r="C18" s="117" t="s">
        <v>146</v>
      </c>
      <c r="D18" s="33" t="s">
        <v>468</v>
      </c>
      <c r="E18" s="33" t="s">
        <v>469</v>
      </c>
      <c r="F18" s="34">
        <v>10030171</v>
      </c>
      <c r="G18" s="35" t="s">
        <v>41</v>
      </c>
      <c r="H18" s="33" t="s">
        <v>472</v>
      </c>
      <c r="I18" s="34" t="s">
        <v>473</v>
      </c>
      <c r="J18" s="102" t="s">
        <v>258</v>
      </c>
      <c r="K18" s="40" t="s">
        <v>317</v>
      </c>
      <c r="L18" s="38" t="s">
        <v>89</v>
      </c>
      <c r="M18" s="186" t="s">
        <v>441</v>
      </c>
      <c r="N18" s="47" t="s">
        <v>246</v>
      </c>
      <c r="O18" s="86">
        <v>0</v>
      </c>
      <c r="P18" s="51"/>
      <c r="Q18" s="86">
        <v>0</v>
      </c>
      <c r="R18" s="51">
        <v>35.700000000000003</v>
      </c>
      <c r="S18" s="44">
        <v>2460</v>
      </c>
    </row>
    <row r="19" spans="1:22" s="45" customFormat="1" ht="28.5" customHeight="1">
      <c r="A19" s="153">
        <v>5</v>
      </c>
      <c r="B19" s="56">
        <v>123</v>
      </c>
      <c r="C19" s="117" t="s">
        <v>146</v>
      </c>
      <c r="D19" s="46" t="s">
        <v>147</v>
      </c>
      <c r="E19" s="46" t="s">
        <v>148</v>
      </c>
      <c r="F19" s="47">
        <v>10011435</v>
      </c>
      <c r="G19" s="47" t="s">
        <v>41</v>
      </c>
      <c r="H19" s="125" t="s">
        <v>539</v>
      </c>
      <c r="I19" s="126" t="s">
        <v>540</v>
      </c>
      <c r="J19" s="85" t="s">
        <v>151</v>
      </c>
      <c r="K19" s="47" t="s">
        <v>541</v>
      </c>
      <c r="L19" s="57" t="s">
        <v>82</v>
      </c>
      <c r="M19" s="38" t="s">
        <v>178</v>
      </c>
      <c r="N19" s="40" t="s">
        <v>38</v>
      </c>
      <c r="O19" s="86">
        <v>0</v>
      </c>
      <c r="P19" s="51"/>
      <c r="Q19" s="86">
        <v>0</v>
      </c>
      <c r="R19" s="51">
        <v>36.520000000000003</v>
      </c>
      <c r="S19" s="44">
        <v>1722</v>
      </c>
    </row>
    <row r="20" spans="1:22" s="45" customFormat="1" ht="28.5" customHeight="1">
      <c r="A20" s="153">
        <v>6</v>
      </c>
      <c r="B20" s="56">
        <v>6</v>
      </c>
      <c r="C20" s="117" t="s">
        <v>146</v>
      </c>
      <c r="D20" s="33" t="s">
        <v>309</v>
      </c>
      <c r="E20" s="33" t="s">
        <v>310</v>
      </c>
      <c r="F20" s="34" t="s">
        <v>311</v>
      </c>
      <c r="G20" s="35" t="s">
        <v>31</v>
      </c>
      <c r="H20" s="36" t="s">
        <v>582</v>
      </c>
      <c r="I20" s="34" t="s">
        <v>583</v>
      </c>
      <c r="J20" s="37" t="s">
        <v>584</v>
      </c>
      <c r="K20" s="40" t="s">
        <v>60</v>
      </c>
      <c r="L20" s="38" t="s">
        <v>61</v>
      </c>
      <c r="M20" s="38" t="s">
        <v>364</v>
      </c>
      <c r="N20" s="57" t="s">
        <v>70</v>
      </c>
      <c r="O20" s="86">
        <v>0</v>
      </c>
      <c r="P20" s="51"/>
      <c r="Q20" s="86">
        <v>0</v>
      </c>
      <c r="R20" s="51">
        <v>41.72</v>
      </c>
      <c r="S20" s="44">
        <v>1353</v>
      </c>
    </row>
    <row r="21" spans="1:22" s="45" customFormat="1" ht="28.5" customHeight="1">
      <c r="A21" s="153">
        <v>7</v>
      </c>
      <c r="B21" s="56">
        <v>27</v>
      </c>
      <c r="C21" s="117" t="s">
        <v>146</v>
      </c>
      <c r="D21" s="33" t="s">
        <v>685</v>
      </c>
      <c r="E21" s="33" t="s">
        <v>686</v>
      </c>
      <c r="F21" s="34">
        <v>10002997</v>
      </c>
      <c r="G21" s="35" t="s">
        <v>31</v>
      </c>
      <c r="H21" s="164" t="s">
        <v>687</v>
      </c>
      <c r="I21" s="34" t="s">
        <v>688</v>
      </c>
      <c r="J21" s="37" t="s">
        <v>689</v>
      </c>
      <c r="K21" s="47" t="s">
        <v>95</v>
      </c>
      <c r="L21" s="38" t="s">
        <v>96</v>
      </c>
      <c r="M21" s="38" t="s">
        <v>164</v>
      </c>
      <c r="N21" s="38" t="s">
        <v>56</v>
      </c>
      <c r="O21" s="86">
        <v>0</v>
      </c>
      <c r="P21" s="51"/>
      <c r="Q21" s="86">
        <v>4</v>
      </c>
      <c r="R21" s="51">
        <v>41.77</v>
      </c>
      <c r="S21" s="44">
        <v>984</v>
      </c>
      <c r="T21" s="127"/>
      <c r="U21" s="127"/>
      <c r="V21" s="127"/>
    </row>
    <row r="22" spans="1:22" s="45" customFormat="1" ht="28.5" customHeight="1">
      <c r="A22" s="153">
        <v>8</v>
      </c>
      <c r="B22" s="56">
        <v>121</v>
      </c>
      <c r="C22" s="117" t="s">
        <v>146</v>
      </c>
      <c r="D22" s="33" t="s">
        <v>512</v>
      </c>
      <c r="E22" s="33" t="s">
        <v>513</v>
      </c>
      <c r="F22" s="40">
        <v>10068352</v>
      </c>
      <c r="G22" s="98" t="s">
        <v>41</v>
      </c>
      <c r="H22" s="33" t="s">
        <v>514</v>
      </c>
      <c r="I22" s="40" t="s">
        <v>515</v>
      </c>
      <c r="J22" s="113" t="s">
        <v>516</v>
      </c>
      <c r="K22" s="40" t="s">
        <v>54</v>
      </c>
      <c r="L22" s="38" t="s">
        <v>89</v>
      </c>
      <c r="M22" s="38" t="s">
        <v>245</v>
      </c>
      <c r="N22" s="38" t="s">
        <v>56</v>
      </c>
      <c r="O22" s="86">
        <v>1</v>
      </c>
      <c r="P22" s="51">
        <v>88.99</v>
      </c>
      <c r="Q22" s="86"/>
      <c r="R22" s="51"/>
      <c r="S22" s="44">
        <v>738</v>
      </c>
    </row>
    <row r="23" spans="1:22" ht="28.5" customHeight="1">
      <c r="A23" s="153">
        <v>9</v>
      </c>
      <c r="B23" s="56">
        <v>76</v>
      </c>
      <c r="C23" s="117" t="s">
        <v>146</v>
      </c>
      <c r="D23" s="33" t="s">
        <v>254</v>
      </c>
      <c r="E23" s="33" t="s">
        <v>255</v>
      </c>
      <c r="F23" s="34">
        <v>10013482</v>
      </c>
      <c r="G23" s="35" t="s">
        <v>41</v>
      </c>
      <c r="H23" s="94" t="s">
        <v>474</v>
      </c>
      <c r="I23" s="95" t="s">
        <v>475</v>
      </c>
      <c r="J23" s="187" t="s">
        <v>476</v>
      </c>
      <c r="K23" s="96" t="s">
        <v>477</v>
      </c>
      <c r="L23" s="38" t="s">
        <v>478</v>
      </c>
      <c r="M23" s="38" t="s">
        <v>479</v>
      </c>
      <c r="N23" s="38" t="s">
        <v>56</v>
      </c>
      <c r="O23" s="86">
        <v>4</v>
      </c>
      <c r="P23" s="51">
        <v>79.930000000000007</v>
      </c>
      <c r="Q23" s="86"/>
      <c r="R23" s="51"/>
      <c r="S23" s="44">
        <v>738</v>
      </c>
      <c r="T23" s="45"/>
      <c r="U23" s="45"/>
      <c r="V23" s="45"/>
    </row>
    <row r="24" spans="1:22" s="45" customFormat="1" ht="28.5" customHeight="1">
      <c r="A24" s="153">
        <v>10</v>
      </c>
      <c r="B24" s="56">
        <v>71</v>
      </c>
      <c r="C24" s="117" t="s">
        <v>146</v>
      </c>
      <c r="D24" s="46" t="s">
        <v>484</v>
      </c>
      <c r="E24" s="46" t="s">
        <v>485</v>
      </c>
      <c r="F24" s="73">
        <v>10005879</v>
      </c>
      <c r="G24" s="47" t="s">
        <v>41</v>
      </c>
      <c r="H24" s="103" t="s">
        <v>683</v>
      </c>
      <c r="I24" s="57" t="s">
        <v>684</v>
      </c>
      <c r="J24" s="90" t="s">
        <v>488</v>
      </c>
      <c r="K24" s="47" t="s">
        <v>103</v>
      </c>
      <c r="L24" s="38" t="s">
        <v>36</v>
      </c>
      <c r="M24" s="47" t="s">
        <v>273</v>
      </c>
      <c r="N24" s="40" t="s">
        <v>38</v>
      </c>
      <c r="O24" s="86">
        <v>4</v>
      </c>
      <c r="P24" s="51">
        <v>81.31</v>
      </c>
      <c r="Q24" s="86"/>
      <c r="R24" s="51"/>
      <c r="S24" s="44">
        <v>615</v>
      </c>
    </row>
    <row r="25" spans="1:22" s="45" customFormat="1" ht="28.5" customHeight="1">
      <c r="A25" s="153">
        <v>11</v>
      </c>
      <c r="B25" s="56">
        <v>26</v>
      </c>
      <c r="C25" s="117" t="s">
        <v>146</v>
      </c>
      <c r="D25" s="33" t="s">
        <v>528</v>
      </c>
      <c r="E25" s="33" t="s">
        <v>529</v>
      </c>
      <c r="F25" s="34">
        <v>10002604</v>
      </c>
      <c r="G25" s="35" t="s">
        <v>31</v>
      </c>
      <c r="H25" s="36" t="s">
        <v>530</v>
      </c>
      <c r="I25" s="34" t="s">
        <v>531</v>
      </c>
      <c r="J25" s="37" t="s">
        <v>532</v>
      </c>
      <c r="K25" s="40" t="s">
        <v>54</v>
      </c>
      <c r="L25" s="38" t="s">
        <v>89</v>
      </c>
      <c r="M25" s="38" t="s">
        <v>533</v>
      </c>
      <c r="N25" s="38" t="s">
        <v>47</v>
      </c>
      <c r="O25" s="86">
        <v>4</v>
      </c>
      <c r="P25" s="51">
        <v>83.12</v>
      </c>
      <c r="Q25" s="86"/>
      <c r="R25" s="51"/>
      <c r="S25" s="44">
        <v>615</v>
      </c>
    </row>
    <row r="26" spans="1:22" s="45" customFormat="1" ht="28.5" customHeight="1">
      <c r="A26" s="153">
        <v>12</v>
      </c>
      <c r="B26" s="56">
        <v>17</v>
      </c>
      <c r="C26" s="117" t="s">
        <v>146</v>
      </c>
      <c r="D26" s="33" t="s">
        <v>29</v>
      </c>
      <c r="E26" s="33" t="s">
        <v>30</v>
      </c>
      <c r="F26" s="34">
        <v>10001517</v>
      </c>
      <c r="G26" s="35" t="s">
        <v>31</v>
      </c>
      <c r="H26" s="36" t="s">
        <v>547</v>
      </c>
      <c r="I26" s="34" t="s">
        <v>548</v>
      </c>
      <c r="J26" s="37" t="s">
        <v>549</v>
      </c>
      <c r="K26" s="40" t="s">
        <v>60</v>
      </c>
      <c r="L26" s="38" t="s">
        <v>61</v>
      </c>
      <c r="M26" s="38" t="s">
        <v>245</v>
      </c>
      <c r="N26" s="38" t="s">
        <v>56</v>
      </c>
      <c r="O26" s="86">
        <v>4</v>
      </c>
      <c r="P26" s="51">
        <v>83.83</v>
      </c>
      <c r="Q26" s="86"/>
      <c r="R26" s="51"/>
      <c r="S26" s="44">
        <v>615</v>
      </c>
    </row>
    <row r="27" spans="1:22" s="45" customFormat="1" ht="28.5" customHeight="1">
      <c r="A27" s="153">
        <v>13</v>
      </c>
      <c r="B27" s="56">
        <v>28</v>
      </c>
      <c r="C27" s="117" t="s">
        <v>146</v>
      </c>
      <c r="D27" s="33" t="s">
        <v>685</v>
      </c>
      <c r="E27" s="33" t="s">
        <v>686</v>
      </c>
      <c r="F27" s="34">
        <v>10002997</v>
      </c>
      <c r="G27" s="35" t="s">
        <v>31</v>
      </c>
      <c r="H27" s="36" t="s">
        <v>692</v>
      </c>
      <c r="I27" s="34" t="s">
        <v>693</v>
      </c>
      <c r="J27" s="37" t="s">
        <v>694</v>
      </c>
      <c r="K27" s="40" t="s">
        <v>60</v>
      </c>
      <c r="L27" s="38" t="s">
        <v>61</v>
      </c>
      <c r="M27" s="106" t="s">
        <v>209</v>
      </c>
      <c r="N27" s="38" t="s">
        <v>56</v>
      </c>
      <c r="O27" s="86">
        <v>4</v>
      </c>
      <c r="P27" s="51">
        <v>84.85</v>
      </c>
      <c r="Q27" s="86"/>
      <c r="R27" s="51"/>
      <c r="S27" s="44"/>
    </row>
    <row r="28" spans="1:22" s="45" customFormat="1" ht="28.5" customHeight="1">
      <c r="A28" s="153">
        <v>14</v>
      </c>
      <c r="B28" s="56">
        <v>60</v>
      </c>
      <c r="C28" s="117" t="s">
        <v>146</v>
      </c>
      <c r="D28" s="33" t="s">
        <v>165</v>
      </c>
      <c r="E28" s="33" t="s">
        <v>166</v>
      </c>
      <c r="F28" s="34">
        <v>10059724</v>
      </c>
      <c r="G28" s="35" t="s">
        <v>41</v>
      </c>
      <c r="H28" s="112" t="s">
        <v>480</v>
      </c>
      <c r="I28" s="111" t="s">
        <v>481</v>
      </c>
      <c r="J28" s="90" t="s">
        <v>482</v>
      </c>
      <c r="K28" s="98" t="s">
        <v>193</v>
      </c>
      <c r="L28" s="38" t="s">
        <v>36</v>
      </c>
      <c r="M28" s="39" t="s">
        <v>483</v>
      </c>
      <c r="N28" s="47" t="s">
        <v>246</v>
      </c>
      <c r="O28" s="86">
        <v>4</v>
      </c>
      <c r="P28" s="51">
        <v>85.22</v>
      </c>
      <c r="Q28" s="86"/>
      <c r="R28" s="51"/>
      <c r="S28" s="86"/>
    </row>
    <row r="29" spans="1:22" s="45" customFormat="1" ht="28.5" customHeight="1">
      <c r="A29" s="153">
        <v>15</v>
      </c>
      <c r="B29" s="56">
        <v>106</v>
      </c>
      <c r="C29" s="117" t="s">
        <v>146</v>
      </c>
      <c r="D29" s="72" t="s">
        <v>98</v>
      </c>
      <c r="E29" s="46" t="s">
        <v>99</v>
      </c>
      <c r="F29" s="73">
        <v>10011456</v>
      </c>
      <c r="G29" s="47" t="s">
        <v>41</v>
      </c>
      <c r="H29" s="46" t="s">
        <v>630</v>
      </c>
      <c r="I29" s="47" t="s">
        <v>631</v>
      </c>
      <c r="J29" s="90" t="s">
        <v>102</v>
      </c>
      <c r="K29" s="47" t="s">
        <v>45</v>
      </c>
      <c r="L29" s="38" t="s">
        <v>36</v>
      </c>
      <c r="M29" s="39" t="s">
        <v>253</v>
      </c>
      <c r="N29" s="38" t="s">
        <v>56</v>
      </c>
      <c r="O29" s="86">
        <v>5</v>
      </c>
      <c r="P29" s="51">
        <v>90.12</v>
      </c>
      <c r="Q29" s="86"/>
      <c r="R29" s="51"/>
      <c r="S29" s="44"/>
    </row>
    <row r="30" spans="1:22" s="45" customFormat="1" ht="28.5" customHeight="1">
      <c r="A30" s="153">
        <v>16</v>
      </c>
      <c r="B30" s="56">
        <v>37</v>
      </c>
      <c r="C30" s="117" t="s">
        <v>146</v>
      </c>
      <c r="D30" s="103" t="s">
        <v>497</v>
      </c>
      <c r="E30" s="122" t="s">
        <v>498</v>
      </c>
      <c r="F30" s="57">
        <v>10031386</v>
      </c>
      <c r="G30" s="77" t="s">
        <v>118</v>
      </c>
      <c r="H30" s="110" t="s">
        <v>499</v>
      </c>
      <c r="I30" s="123" t="s">
        <v>500</v>
      </c>
      <c r="J30" s="37" t="s">
        <v>501</v>
      </c>
      <c r="K30" s="124" t="s">
        <v>724</v>
      </c>
      <c r="L30" s="96" t="s">
        <v>132</v>
      </c>
      <c r="M30" s="106" t="s">
        <v>302</v>
      </c>
      <c r="N30" s="38" t="s">
        <v>47</v>
      </c>
      <c r="O30" s="86">
        <v>5</v>
      </c>
      <c r="P30" s="51">
        <v>90.86</v>
      </c>
      <c r="Q30" s="86"/>
      <c r="R30" s="51"/>
      <c r="S30" s="44"/>
    </row>
    <row r="31" spans="1:22" ht="28.5" customHeight="1">
      <c r="A31" s="153">
        <v>17</v>
      </c>
      <c r="B31" s="56">
        <v>51</v>
      </c>
      <c r="C31" s="117" t="s">
        <v>146</v>
      </c>
      <c r="D31" s="33" t="s">
        <v>468</v>
      </c>
      <c r="E31" s="33" t="s">
        <v>469</v>
      </c>
      <c r="F31" s="40">
        <v>10030171</v>
      </c>
      <c r="G31" s="98" t="s">
        <v>41</v>
      </c>
      <c r="H31" s="48" t="s">
        <v>470</v>
      </c>
      <c r="I31" s="64" t="s">
        <v>471</v>
      </c>
      <c r="J31" s="102" t="s">
        <v>258</v>
      </c>
      <c r="K31" s="47" t="s">
        <v>140</v>
      </c>
      <c r="L31" s="38" t="s">
        <v>36</v>
      </c>
      <c r="M31" s="39" t="s">
        <v>441</v>
      </c>
      <c r="N31" s="47" t="s">
        <v>246</v>
      </c>
      <c r="O31" s="86">
        <v>8</v>
      </c>
      <c r="P31" s="51">
        <v>82.61</v>
      </c>
      <c r="Q31" s="86"/>
      <c r="R31" s="51"/>
      <c r="S31" s="86"/>
      <c r="T31" s="161"/>
      <c r="U31" s="161"/>
      <c r="V31" s="161"/>
    </row>
    <row r="32" spans="1:22" ht="28.5" customHeight="1">
      <c r="A32" s="153">
        <v>18</v>
      </c>
      <c r="B32" s="56">
        <v>125</v>
      </c>
      <c r="C32" s="117" t="s">
        <v>146</v>
      </c>
      <c r="D32" s="46" t="s">
        <v>147</v>
      </c>
      <c r="E32" s="46" t="s">
        <v>148</v>
      </c>
      <c r="F32" s="47">
        <v>10011435</v>
      </c>
      <c r="G32" s="47" t="s">
        <v>41</v>
      </c>
      <c r="H32" s="46" t="s">
        <v>503</v>
      </c>
      <c r="I32" s="47" t="s">
        <v>504</v>
      </c>
      <c r="J32" s="85" t="s">
        <v>505</v>
      </c>
      <c r="K32" s="47" t="s">
        <v>193</v>
      </c>
      <c r="L32" s="38" t="s">
        <v>36</v>
      </c>
      <c r="M32" s="39" t="s">
        <v>209</v>
      </c>
      <c r="N32" s="40" t="s">
        <v>38</v>
      </c>
      <c r="O32" s="86">
        <v>9</v>
      </c>
      <c r="P32" s="51">
        <v>88.52</v>
      </c>
      <c r="Q32" s="86"/>
      <c r="R32" s="51"/>
      <c r="S32" s="44"/>
      <c r="T32" s="161"/>
      <c r="U32" s="161"/>
      <c r="V32" s="161"/>
    </row>
    <row r="33" spans="1:22" s="45" customFormat="1" ht="28.5" customHeight="1">
      <c r="A33" s="153">
        <v>19</v>
      </c>
      <c r="B33" s="56">
        <v>104</v>
      </c>
      <c r="C33" s="117" t="s">
        <v>146</v>
      </c>
      <c r="D33" s="119" t="s">
        <v>489</v>
      </c>
      <c r="E33" s="120" t="s">
        <v>490</v>
      </c>
      <c r="F33" s="47">
        <v>10079164</v>
      </c>
      <c r="G33" s="96" t="s">
        <v>41</v>
      </c>
      <c r="H33" s="53" t="s">
        <v>491</v>
      </c>
      <c r="I33" s="115" t="s">
        <v>492</v>
      </c>
      <c r="J33" s="121" t="s">
        <v>493</v>
      </c>
      <c r="K33" s="40" t="s">
        <v>140</v>
      </c>
      <c r="L33" s="38" t="s">
        <v>36</v>
      </c>
      <c r="M33" s="38" t="s">
        <v>178</v>
      </c>
      <c r="N33" s="38" t="s">
        <v>56</v>
      </c>
      <c r="O33" s="86">
        <v>9</v>
      </c>
      <c r="P33" s="51">
        <v>90.47</v>
      </c>
      <c r="Q33" s="86"/>
      <c r="R33" s="51"/>
      <c r="S33" s="44"/>
      <c r="T33" s="1"/>
      <c r="U33" s="1"/>
      <c r="V33" s="1"/>
    </row>
    <row r="34" spans="1:22" s="45" customFormat="1" ht="28.5" customHeight="1">
      <c r="A34" s="153">
        <v>20</v>
      </c>
      <c r="B34" s="56">
        <v>91</v>
      </c>
      <c r="C34" s="117" t="s">
        <v>146</v>
      </c>
      <c r="D34" s="46" t="s">
        <v>274</v>
      </c>
      <c r="E34" s="46" t="s">
        <v>275</v>
      </c>
      <c r="F34" s="73">
        <v>10001168</v>
      </c>
      <c r="G34" s="47" t="s">
        <v>41</v>
      </c>
      <c r="H34" s="112" t="s">
        <v>429</v>
      </c>
      <c r="I34" s="111" t="s">
        <v>430</v>
      </c>
      <c r="J34" s="104" t="s">
        <v>278</v>
      </c>
      <c r="K34" s="40" t="s">
        <v>140</v>
      </c>
      <c r="L34" s="38" t="s">
        <v>36</v>
      </c>
      <c r="M34" s="38" t="s">
        <v>178</v>
      </c>
      <c r="N34" s="38" t="s">
        <v>56</v>
      </c>
      <c r="O34" s="86">
        <v>12</v>
      </c>
      <c r="P34" s="51">
        <v>86.65</v>
      </c>
      <c r="Q34" s="86"/>
      <c r="R34" s="51"/>
      <c r="S34" s="86"/>
    </row>
    <row r="35" spans="1:22" s="45" customFormat="1" ht="28.5" customHeight="1">
      <c r="A35" s="153">
        <v>21</v>
      </c>
      <c r="B35" s="56">
        <v>88</v>
      </c>
      <c r="C35" s="117" t="s">
        <v>146</v>
      </c>
      <c r="D35" s="75" t="s">
        <v>105</v>
      </c>
      <c r="E35" s="75" t="s">
        <v>106</v>
      </c>
      <c r="F35" s="40">
        <v>10030154</v>
      </c>
      <c r="G35" s="35" t="s">
        <v>41</v>
      </c>
      <c r="H35" s="92" t="s">
        <v>627</v>
      </c>
      <c r="I35" s="91" t="s">
        <v>628</v>
      </c>
      <c r="J35" s="37" t="s">
        <v>629</v>
      </c>
      <c r="K35" s="40" t="s">
        <v>140</v>
      </c>
      <c r="L35" s="38" t="s">
        <v>36</v>
      </c>
      <c r="M35" s="38" t="s">
        <v>186</v>
      </c>
      <c r="N35" s="40" t="s">
        <v>38</v>
      </c>
      <c r="O35" s="86">
        <v>16</v>
      </c>
      <c r="P35" s="51">
        <v>84.15</v>
      </c>
      <c r="Q35" s="86"/>
      <c r="R35" s="51"/>
      <c r="S35" s="86"/>
    </row>
    <row r="36" spans="1:22" s="45" customFormat="1" ht="28.5" customHeight="1">
      <c r="A36" s="153">
        <v>22</v>
      </c>
      <c r="B36" s="56">
        <v>132</v>
      </c>
      <c r="C36" s="117" t="s">
        <v>146</v>
      </c>
      <c r="D36" s="46" t="s">
        <v>442</v>
      </c>
      <c r="E36" s="46" t="s">
        <v>443</v>
      </c>
      <c r="F36" s="73">
        <v>10040450</v>
      </c>
      <c r="G36" s="47" t="s">
        <v>41</v>
      </c>
      <c r="H36" s="46" t="s">
        <v>698</v>
      </c>
      <c r="I36" s="47" t="s">
        <v>699</v>
      </c>
      <c r="J36" s="90" t="s">
        <v>700</v>
      </c>
      <c r="K36" s="40" t="s">
        <v>54</v>
      </c>
      <c r="L36" s="38" t="s">
        <v>89</v>
      </c>
      <c r="M36" s="39" t="s">
        <v>560</v>
      </c>
      <c r="N36" s="38" t="s">
        <v>56</v>
      </c>
      <c r="O36" s="86">
        <v>16</v>
      </c>
      <c r="P36" s="51">
        <v>86.65</v>
      </c>
      <c r="Q36" s="86"/>
      <c r="R36" s="51"/>
      <c r="S36" s="86"/>
    </row>
    <row r="37" spans="1:22" s="45" customFormat="1" ht="28.5" customHeight="1">
      <c r="A37" s="153">
        <v>23</v>
      </c>
      <c r="B37" s="56">
        <v>85</v>
      </c>
      <c r="C37" s="117" t="s">
        <v>146</v>
      </c>
      <c r="D37" s="33" t="s">
        <v>213</v>
      </c>
      <c r="E37" s="33" t="s">
        <v>613</v>
      </c>
      <c r="F37" s="59">
        <v>10109556</v>
      </c>
      <c r="G37" s="35" t="s">
        <v>41</v>
      </c>
      <c r="H37" s="36" t="s">
        <v>614</v>
      </c>
      <c r="I37" s="34" t="s">
        <v>615</v>
      </c>
      <c r="J37" s="37" t="s">
        <v>616</v>
      </c>
      <c r="K37" s="38" t="s">
        <v>131</v>
      </c>
      <c r="L37" s="38" t="s">
        <v>538</v>
      </c>
      <c r="M37" s="98" t="s">
        <v>617</v>
      </c>
      <c r="N37" s="38" t="s">
        <v>612</v>
      </c>
      <c r="O37" s="86">
        <v>23</v>
      </c>
      <c r="P37" s="51">
        <v>97.42</v>
      </c>
      <c r="Q37" s="86"/>
      <c r="R37" s="51"/>
      <c r="S37" s="86"/>
      <c r="T37" s="1"/>
      <c r="U37" s="1"/>
      <c r="V37" s="1"/>
    </row>
    <row r="38" spans="1:22" s="45" customFormat="1" ht="28.5" customHeight="1">
      <c r="A38" s="153"/>
      <c r="B38" s="56">
        <v>75</v>
      </c>
      <c r="C38" s="117" t="s">
        <v>146</v>
      </c>
      <c r="D38" s="33" t="s">
        <v>254</v>
      </c>
      <c r="E38" s="33" t="s">
        <v>255</v>
      </c>
      <c r="F38" s="34">
        <v>10013482</v>
      </c>
      <c r="G38" s="35" t="s">
        <v>41</v>
      </c>
      <c r="H38" s="36" t="s">
        <v>279</v>
      </c>
      <c r="I38" s="34" t="s">
        <v>280</v>
      </c>
      <c r="J38" s="37" t="s">
        <v>281</v>
      </c>
      <c r="K38" s="38" t="s">
        <v>35</v>
      </c>
      <c r="L38" s="38" t="s">
        <v>36</v>
      </c>
      <c r="M38" s="39" t="s">
        <v>253</v>
      </c>
      <c r="N38" s="38" t="s">
        <v>56</v>
      </c>
      <c r="O38" s="86" t="s">
        <v>456</v>
      </c>
      <c r="P38" s="51"/>
      <c r="Q38" s="86"/>
      <c r="R38" s="51"/>
      <c r="S38" s="86"/>
    </row>
    <row r="39" spans="1:22" s="45" customFormat="1" ht="28.5" customHeight="1">
      <c r="A39" s="153"/>
      <c r="B39" s="56">
        <v>3</v>
      </c>
      <c r="C39" s="117" t="s">
        <v>146</v>
      </c>
      <c r="D39" s="33" t="s">
        <v>606</v>
      </c>
      <c r="E39" s="33" t="s">
        <v>607</v>
      </c>
      <c r="F39" s="34">
        <v>10011755</v>
      </c>
      <c r="G39" s="35" t="s">
        <v>50</v>
      </c>
      <c r="H39" s="36" t="s">
        <v>701</v>
      </c>
      <c r="I39" s="34" t="s">
        <v>702</v>
      </c>
      <c r="J39" s="37" t="s">
        <v>610</v>
      </c>
      <c r="K39" s="38" t="s">
        <v>122</v>
      </c>
      <c r="L39" s="38" t="s">
        <v>123</v>
      </c>
      <c r="M39" s="38" t="s">
        <v>703</v>
      </c>
      <c r="N39" s="69" t="s">
        <v>612</v>
      </c>
      <c r="O39" s="86" t="s">
        <v>456</v>
      </c>
      <c r="P39" s="51"/>
      <c r="Q39" s="86"/>
      <c r="R39" s="51"/>
      <c r="S39" s="86"/>
    </row>
    <row r="40" spans="1:22" s="127" customFormat="1" ht="28.5" customHeight="1">
      <c r="A40" s="153"/>
      <c r="B40" s="56">
        <v>24</v>
      </c>
      <c r="C40" s="117" t="s">
        <v>146</v>
      </c>
      <c r="D40" s="33" t="s">
        <v>585</v>
      </c>
      <c r="E40" s="33" t="s">
        <v>586</v>
      </c>
      <c r="F40" s="34" t="s">
        <v>587</v>
      </c>
      <c r="G40" s="35" t="s">
        <v>31</v>
      </c>
      <c r="H40" s="36" t="s">
        <v>588</v>
      </c>
      <c r="I40" s="34" t="s">
        <v>589</v>
      </c>
      <c r="J40" s="37" t="s">
        <v>590</v>
      </c>
      <c r="K40" s="40" t="s">
        <v>54</v>
      </c>
      <c r="L40" s="38" t="s">
        <v>89</v>
      </c>
      <c r="M40" s="38" t="s">
        <v>164</v>
      </c>
      <c r="N40" s="40" t="s">
        <v>38</v>
      </c>
      <c r="O40" s="86" t="s">
        <v>456</v>
      </c>
      <c r="P40" s="51"/>
      <c r="Q40" s="86"/>
      <c r="R40" s="51"/>
      <c r="S40" s="86"/>
      <c r="T40" s="45"/>
      <c r="U40" s="45"/>
      <c r="V40" s="45"/>
    </row>
    <row r="41" spans="1:22" s="127" customFormat="1" ht="28.5" customHeight="1">
      <c r="A41" s="153"/>
      <c r="B41" s="56">
        <v>20</v>
      </c>
      <c r="C41" s="117" t="s">
        <v>146</v>
      </c>
      <c r="D41" s="33" t="s">
        <v>57</v>
      </c>
      <c r="E41" s="33" t="s">
        <v>30</v>
      </c>
      <c r="F41" s="34">
        <v>10034749</v>
      </c>
      <c r="G41" s="35" t="s">
        <v>31</v>
      </c>
      <c r="H41" s="36" t="s">
        <v>562</v>
      </c>
      <c r="I41" s="34" t="s">
        <v>563</v>
      </c>
      <c r="J41" s="37" t="s">
        <v>564</v>
      </c>
      <c r="K41" s="40" t="s">
        <v>60</v>
      </c>
      <c r="L41" s="38" t="s">
        <v>61</v>
      </c>
      <c r="M41" s="38" t="s">
        <v>194</v>
      </c>
      <c r="N41" s="38" t="s">
        <v>47</v>
      </c>
      <c r="O41" s="86" t="s">
        <v>456</v>
      </c>
      <c r="P41" s="51"/>
      <c r="Q41" s="86"/>
      <c r="R41" s="51"/>
      <c r="S41" s="86"/>
      <c r="T41" s="45"/>
      <c r="U41" s="45"/>
      <c r="V41" s="45"/>
    </row>
    <row r="42" spans="1:22" s="161" customFormat="1" ht="28.5" customHeight="1">
      <c r="A42" s="153"/>
      <c r="B42" s="56">
        <v>15</v>
      </c>
      <c r="C42" s="117" t="s">
        <v>146</v>
      </c>
      <c r="D42" s="33" t="s">
        <v>523</v>
      </c>
      <c r="E42" s="33" t="s">
        <v>524</v>
      </c>
      <c r="F42" s="34">
        <v>10013447</v>
      </c>
      <c r="G42" s="35" t="s">
        <v>31</v>
      </c>
      <c r="H42" s="36" t="s">
        <v>525</v>
      </c>
      <c r="I42" s="34" t="s">
        <v>526</v>
      </c>
      <c r="J42" s="37" t="s">
        <v>527</v>
      </c>
      <c r="K42" s="40" t="s">
        <v>54</v>
      </c>
      <c r="L42" s="38" t="s">
        <v>89</v>
      </c>
      <c r="M42" s="38" t="s">
        <v>164</v>
      </c>
      <c r="N42" s="38" t="s">
        <v>56</v>
      </c>
      <c r="O42" s="86" t="s">
        <v>456</v>
      </c>
      <c r="P42" s="51"/>
      <c r="Q42" s="86"/>
      <c r="R42" s="51"/>
      <c r="S42" s="86"/>
      <c r="T42" s="45"/>
      <c r="U42" s="45"/>
      <c r="V42" s="45"/>
    </row>
    <row r="43" spans="1:22" s="161" customFormat="1" ht="28.5" customHeight="1">
      <c r="A43" s="153"/>
      <c r="B43" s="56">
        <v>43</v>
      </c>
      <c r="C43" s="117" t="s">
        <v>146</v>
      </c>
      <c r="D43" s="33" t="s">
        <v>115</v>
      </c>
      <c r="E43" s="33" t="s">
        <v>116</v>
      </c>
      <c r="F43" s="34" t="s">
        <v>117</v>
      </c>
      <c r="G43" s="77" t="s">
        <v>118</v>
      </c>
      <c r="H43" s="36" t="s">
        <v>680</v>
      </c>
      <c r="I43" s="34" t="s">
        <v>681</v>
      </c>
      <c r="J43" s="93" t="s">
        <v>682</v>
      </c>
      <c r="K43" s="47" t="s">
        <v>45</v>
      </c>
      <c r="L43" s="38" t="s">
        <v>36</v>
      </c>
      <c r="M43" s="38" t="s">
        <v>227</v>
      </c>
      <c r="N43" s="38" t="s">
        <v>56</v>
      </c>
      <c r="O43" s="86" t="s">
        <v>456</v>
      </c>
      <c r="P43" s="51"/>
      <c r="Q43" s="86"/>
      <c r="R43" s="51"/>
      <c r="S43" s="86"/>
      <c r="T43" s="45"/>
      <c r="U43" s="45"/>
      <c r="V43" s="45"/>
    </row>
    <row r="44" spans="1:22" s="45" customFormat="1" ht="28.5" customHeight="1">
      <c r="A44" s="153"/>
      <c r="B44" s="56">
        <v>33</v>
      </c>
      <c r="C44" s="117" t="s">
        <v>146</v>
      </c>
      <c r="D44" s="33" t="s">
        <v>595</v>
      </c>
      <c r="E44" s="33" t="s">
        <v>596</v>
      </c>
      <c r="F44" s="91">
        <v>10019353</v>
      </c>
      <c r="G44" s="35" t="s">
        <v>597</v>
      </c>
      <c r="H44" s="46" t="s">
        <v>695</v>
      </c>
      <c r="I44" s="47" t="s">
        <v>696</v>
      </c>
      <c r="J44" s="90" t="s">
        <v>600</v>
      </c>
      <c r="K44" s="40" t="s">
        <v>54</v>
      </c>
      <c r="L44" s="38" t="s">
        <v>89</v>
      </c>
      <c r="M44" s="38" t="s">
        <v>164</v>
      </c>
      <c r="N44" s="38" t="s">
        <v>47</v>
      </c>
      <c r="O44" s="86" t="s">
        <v>456</v>
      </c>
      <c r="P44" s="51"/>
      <c r="Q44" s="86"/>
      <c r="R44" s="51"/>
      <c r="S44" s="86"/>
    </row>
    <row r="45" spans="1:22" s="45" customFormat="1" ht="28.5" customHeight="1">
      <c r="A45" s="153"/>
      <c r="B45" s="56">
        <v>11</v>
      </c>
      <c r="C45" s="117" t="s">
        <v>146</v>
      </c>
      <c r="D45" s="33" t="s">
        <v>506</v>
      </c>
      <c r="E45" s="33" t="s">
        <v>507</v>
      </c>
      <c r="F45" s="34" t="s">
        <v>508</v>
      </c>
      <c r="G45" s="35" t="s">
        <v>31</v>
      </c>
      <c r="H45" s="36" t="s">
        <v>509</v>
      </c>
      <c r="I45" s="34" t="s">
        <v>510</v>
      </c>
      <c r="J45" s="37" t="s">
        <v>511</v>
      </c>
      <c r="K45" s="40" t="s">
        <v>54</v>
      </c>
      <c r="L45" s="38" t="s">
        <v>89</v>
      </c>
      <c r="M45" s="38" t="s">
        <v>245</v>
      </c>
      <c r="N45" s="57" t="s">
        <v>70</v>
      </c>
      <c r="O45" s="86" t="s">
        <v>456</v>
      </c>
      <c r="P45" s="51"/>
      <c r="Q45" s="86"/>
      <c r="R45" s="51"/>
      <c r="S45" s="86"/>
      <c r="T45" s="127"/>
      <c r="U45" s="127"/>
      <c r="V45" s="127"/>
    </row>
    <row r="46" spans="1:22" s="161" customFormat="1" ht="28.5" customHeight="1">
      <c r="A46" s="153"/>
      <c r="B46" s="56">
        <v>35</v>
      </c>
      <c r="C46" s="117" t="s">
        <v>146</v>
      </c>
      <c r="D46" s="103" t="s">
        <v>497</v>
      </c>
      <c r="E46" s="122" t="s">
        <v>498</v>
      </c>
      <c r="F46" s="57">
        <v>10031386</v>
      </c>
      <c r="G46" s="77" t="s">
        <v>118</v>
      </c>
      <c r="H46" s="110" t="s">
        <v>520</v>
      </c>
      <c r="I46" s="123" t="s">
        <v>521</v>
      </c>
      <c r="J46" s="90" t="s">
        <v>522</v>
      </c>
      <c r="K46" s="38" t="s">
        <v>185</v>
      </c>
      <c r="L46" s="96" t="s">
        <v>132</v>
      </c>
      <c r="M46" s="38" t="s">
        <v>245</v>
      </c>
      <c r="N46" s="38" t="s">
        <v>56</v>
      </c>
      <c r="O46" s="86" t="s">
        <v>456</v>
      </c>
      <c r="P46" s="51"/>
      <c r="Q46" s="86"/>
      <c r="R46" s="51"/>
      <c r="S46" s="86"/>
    </row>
    <row r="47" spans="1:22" s="127" customFormat="1" ht="28.5" customHeight="1">
      <c r="A47" s="153"/>
      <c r="B47" s="56">
        <v>14</v>
      </c>
      <c r="C47" s="117" t="s">
        <v>146</v>
      </c>
      <c r="D47" s="76" t="s">
        <v>591</v>
      </c>
      <c r="E47" s="76" t="s">
        <v>592</v>
      </c>
      <c r="F47" s="40">
        <v>10013447</v>
      </c>
      <c r="G47" s="98" t="s">
        <v>31</v>
      </c>
      <c r="H47" s="135" t="s">
        <v>593</v>
      </c>
      <c r="I47" s="98" t="s">
        <v>594</v>
      </c>
      <c r="J47" s="102" t="s">
        <v>527</v>
      </c>
      <c r="K47" s="40" t="s">
        <v>54</v>
      </c>
      <c r="L47" s="38" t="s">
        <v>89</v>
      </c>
      <c r="M47" s="38" t="s">
        <v>227</v>
      </c>
      <c r="N47" s="38" t="s">
        <v>47</v>
      </c>
      <c r="O47" s="86" t="s">
        <v>456</v>
      </c>
      <c r="P47" s="51"/>
      <c r="Q47" s="86"/>
      <c r="R47" s="51"/>
      <c r="S47" s="86"/>
    </row>
    <row r="48" spans="1:22" ht="28.5" customHeight="1">
      <c r="A48" s="153"/>
      <c r="B48" s="56">
        <v>41</v>
      </c>
      <c r="C48" s="117" t="s">
        <v>146</v>
      </c>
      <c r="D48" s="33" t="s">
        <v>115</v>
      </c>
      <c r="E48" s="33" t="s">
        <v>116</v>
      </c>
      <c r="F48" s="34" t="s">
        <v>117</v>
      </c>
      <c r="G48" s="77" t="s">
        <v>118</v>
      </c>
      <c r="H48" s="36" t="s">
        <v>572</v>
      </c>
      <c r="I48" s="34" t="s">
        <v>573</v>
      </c>
      <c r="J48" s="93" t="s">
        <v>360</v>
      </c>
      <c r="K48" s="47" t="s">
        <v>193</v>
      </c>
      <c r="L48" s="38" t="s">
        <v>36</v>
      </c>
      <c r="M48" s="38" t="s">
        <v>227</v>
      </c>
      <c r="N48" s="38" t="s">
        <v>56</v>
      </c>
      <c r="O48" s="86" t="s">
        <v>456</v>
      </c>
      <c r="P48" s="51"/>
      <c r="Q48" s="86"/>
      <c r="R48" s="51"/>
      <c r="S48" s="86"/>
    </row>
    <row r="49" spans="1:18" s="118" customFormat="1" ht="22.5" customHeight="1">
      <c r="A49" s="216" t="s">
        <v>664</v>
      </c>
      <c r="B49" s="216"/>
      <c r="C49" s="216"/>
      <c r="D49" s="216"/>
      <c r="E49" s="216"/>
      <c r="F49" s="216"/>
      <c r="G49" s="216"/>
      <c r="H49" s="216"/>
      <c r="I49" s="216"/>
      <c r="J49" s="216"/>
      <c r="K49" s="216"/>
      <c r="L49" s="216"/>
      <c r="M49" s="216"/>
      <c r="N49" s="216"/>
      <c r="O49" s="216"/>
      <c r="P49" s="216"/>
      <c r="Q49" s="216"/>
      <c r="R49" s="216"/>
    </row>
    <row r="50" spans="1:18">
      <c r="A50" s="3"/>
    </row>
    <row r="51" spans="1:18">
      <c r="A51" s="3"/>
    </row>
    <row r="52" spans="1:18">
      <c r="A52" s="3"/>
    </row>
    <row r="53" spans="1:18">
      <c r="A53" s="3"/>
    </row>
    <row r="54" spans="1:18">
      <c r="A54" s="3"/>
    </row>
    <row r="55" spans="1:18">
      <c r="A55" s="3"/>
    </row>
    <row r="56" spans="1:18">
      <c r="A56" s="3"/>
    </row>
    <row r="57" spans="1:18">
      <c r="A57" s="3"/>
    </row>
    <row r="58" spans="1:18">
      <c r="A58" s="3"/>
    </row>
    <row r="59" spans="1:18">
      <c r="A59" s="3"/>
    </row>
    <row r="60" spans="1:18">
      <c r="A60" s="3"/>
    </row>
    <row r="61" spans="1:18">
      <c r="A61" s="3"/>
    </row>
    <row r="62" spans="1:18">
      <c r="A62" s="3"/>
    </row>
    <row r="63" spans="1:18">
      <c r="A63" s="3"/>
    </row>
    <row r="64" spans="1:18">
      <c r="A64" s="3"/>
    </row>
    <row r="65" spans="1:1">
      <c r="A65" s="3"/>
    </row>
    <row r="66" spans="1:1">
      <c r="A66" s="3"/>
    </row>
    <row r="67" spans="1:1">
      <c r="A67" s="3"/>
    </row>
    <row r="68" spans="1:1">
      <c r="A68" s="3"/>
    </row>
    <row r="69" spans="1:1">
      <c r="A69" s="3"/>
    </row>
    <row r="70" spans="1:1">
      <c r="A70" s="3"/>
    </row>
    <row r="71" spans="1:1">
      <c r="A71" s="3"/>
    </row>
    <row r="72" spans="1:1">
      <c r="A72" s="3"/>
    </row>
    <row r="73" spans="1:1">
      <c r="A73" s="3"/>
    </row>
    <row r="74" spans="1:1">
      <c r="A74" s="3"/>
    </row>
    <row r="75" spans="1:1">
      <c r="A75" s="3"/>
    </row>
    <row r="76" spans="1:1">
      <c r="A76" s="3"/>
    </row>
    <row r="77" spans="1:1">
      <c r="A77" s="3"/>
    </row>
    <row r="78" spans="1:1">
      <c r="A78" s="3"/>
    </row>
    <row r="79" spans="1:1">
      <c r="A79" s="3"/>
    </row>
    <row r="80" spans="1:1">
      <c r="A80" s="3"/>
    </row>
    <row r="81" spans="1:1">
      <c r="A81" s="3"/>
    </row>
    <row r="82" spans="1:1">
      <c r="A82" s="3"/>
    </row>
    <row r="83" spans="1:1">
      <c r="A83" s="3"/>
    </row>
    <row r="84" spans="1:1">
      <c r="A84" s="3"/>
    </row>
    <row r="85" spans="1:1">
      <c r="A85" s="3"/>
    </row>
    <row r="86" spans="1:1">
      <c r="A86" s="3"/>
    </row>
    <row r="87" spans="1:1">
      <c r="A87" s="3"/>
    </row>
    <row r="88" spans="1:1">
      <c r="A88" s="3"/>
    </row>
    <row r="89" spans="1:1">
      <c r="A89" s="3"/>
    </row>
    <row r="90" spans="1:1">
      <c r="A90" s="3"/>
    </row>
    <row r="91" spans="1:1">
      <c r="A91" s="3"/>
    </row>
    <row r="92" spans="1:1">
      <c r="A92" s="3"/>
    </row>
    <row r="93" spans="1:1">
      <c r="A93" s="3"/>
    </row>
    <row r="94" spans="1:1">
      <c r="A94" s="3"/>
    </row>
    <row r="95" spans="1:1">
      <c r="A95" s="3"/>
    </row>
    <row r="96" spans="1:1">
      <c r="A96" s="3"/>
    </row>
    <row r="97" spans="1:1">
      <c r="A97" s="3"/>
    </row>
    <row r="98" spans="1:1">
      <c r="A98" s="3"/>
    </row>
    <row r="99" spans="1:1">
      <c r="A99" s="3"/>
    </row>
    <row r="100" spans="1:1">
      <c r="A100" s="3"/>
    </row>
    <row r="101" spans="1:1">
      <c r="A101" s="3"/>
    </row>
    <row r="102" spans="1:1">
      <c r="A102" s="3"/>
    </row>
    <row r="103" spans="1:1">
      <c r="A103" s="3"/>
    </row>
    <row r="104" spans="1:1">
      <c r="A104" s="3"/>
    </row>
    <row r="105" spans="1:1">
      <c r="A105" s="3"/>
    </row>
    <row r="106" spans="1:1">
      <c r="A106" s="3"/>
    </row>
    <row r="107" spans="1:1">
      <c r="A107" s="3"/>
    </row>
    <row r="108" spans="1:1">
      <c r="A108" s="3"/>
    </row>
    <row r="109" spans="1:1">
      <c r="A109" s="3"/>
    </row>
    <row r="110" spans="1:1">
      <c r="A110" s="3"/>
    </row>
    <row r="111" spans="1:1">
      <c r="A111" s="3"/>
    </row>
    <row r="112" spans="1:1">
      <c r="A112" s="3"/>
    </row>
    <row r="113" spans="1:1">
      <c r="A113" s="3"/>
    </row>
    <row r="114" spans="1:1">
      <c r="A114" s="3"/>
    </row>
    <row r="115" spans="1:1">
      <c r="A115" s="3"/>
    </row>
    <row r="116" spans="1:1">
      <c r="A116" s="3"/>
    </row>
    <row r="117" spans="1:1">
      <c r="A117" s="3"/>
    </row>
    <row r="118" spans="1:1">
      <c r="A118" s="3"/>
    </row>
    <row r="119" spans="1:1">
      <c r="A119" s="3"/>
    </row>
    <row r="120" spans="1:1">
      <c r="A120" s="3"/>
    </row>
    <row r="121" spans="1:1">
      <c r="A121" s="3"/>
    </row>
    <row r="122" spans="1:1">
      <c r="A122" s="3"/>
    </row>
    <row r="123" spans="1:1">
      <c r="A123" s="3"/>
    </row>
    <row r="124" spans="1:1">
      <c r="A124" s="3"/>
    </row>
    <row r="125" spans="1:1">
      <c r="A125" s="3"/>
    </row>
    <row r="126" spans="1:1">
      <c r="A126" s="3"/>
    </row>
    <row r="127" spans="1:1">
      <c r="A127" s="3"/>
    </row>
    <row r="128" spans="1:1">
      <c r="A128" s="3"/>
    </row>
    <row r="129" spans="1:1">
      <c r="A129" s="3"/>
    </row>
    <row r="130" spans="1:1">
      <c r="A130" s="3"/>
    </row>
    <row r="131" spans="1:1">
      <c r="A131" s="3"/>
    </row>
    <row r="132" spans="1:1">
      <c r="A132" s="3"/>
    </row>
    <row r="133" spans="1:1">
      <c r="A133" s="3"/>
    </row>
    <row r="134" spans="1:1">
      <c r="A134" s="3"/>
    </row>
    <row r="135" spans="1:1">
      <c r="A135" s="3"/>
    </row>
    <row r="136" spans="1:1">
      <c r="A136" s="3"/>
    </row>
    <row r="137" spans="1:1">
      <c r="A137" s="3"/>
    </row>
    <row r="138" spans="1:1">
      <c r="A138" s="3"/>
    </row>
    <row r="139" spans="1:1">
      <c r="A139" s="3"/>
    </row>
    <row r="140" spans="1:1">
      <c r="A140" s="3"/>
    </row>
    <row r="141" spans="1:1">
      <c r="A141" s="3"/>
    </row>
    <row r="142" spans="1:1">
      <c r="A142" s="3"/>
    </row>
    <row r="143" spans="1:1">
      <c r="A143" s="3"/>
    </row>
    <row r="144" spans="1:1">
      <c r="A144" s="3"/>
    </row>
    <row r="145" spans="1:1">
      <c r="A145" s="3"/>
    </row>
    <row r="146" spans="1:1">
      <c r="A146" s="3"/>
    </row>
    <row r="147" spans="1:1">
      <c r="A147" s="3"/>
    </row>
    <row r="148" spans="1:1">
      <c r="A148" s="3"/>
    </row>
    <row r="149" spans="1:1">
      <c r="A149" s="3"/>
    </row>
    <row r="150" spans="1:1">
      <c r="A150" s="3"/>
    </row>
    <row r="151" spans="1:1">
      <c r="A151" s="3"/>
    </row>
    <row r="152" spans="1:1">
      <c r="A152" s="3"/>
    </row>
    <row r="153" spans="1:1">
      <c r="A153" s="3"/>
    </row>
    <row r="154" spans="1:1">
      <c r="A154" s="3"/>
    </row>
    <row r="155" spans="1:1">
      <c r="A155" s="3"/>
    </row>
    <row r="156" spans="1:1">
      <c r="A156" s="3"/>
    </row>
    <row r="157" spans="1:1">
      <c r="A157" s="3"/>
    </row>
    <row r="158" spans="1:1">
      <c r="A158" s="3"/>
    </row>
    <row r="159" spans="1:1">
      <c r="A159" s="3"/>
    </row>
    <row r="160" spans="1:1">
      <c r="A160" s="3"/>
    </row>
    <row r="161" spans="1:1">
      <c r="A161" s="3"/>
    </row>
    <row r="162" spans="1:1">
      <c r="A162" s="3"/>
    </row>
    <row r="163" spans="1:1">
      <c r="A163" s="3"/>
    </row>
    <row r="164" spans="1:1">
      <c r="A164" s="3"/>
    </row>
    <row r="165" spans="1:1">
      <c r="A165" s="3"/>
    </row>
    <row r="166" spans="1:1">
      <c r="A166" s="3"/>
    </row>
    <row r="167" spans="1:1">
      <c r="A167" s="3"/>
    </row>
    <row r="168" spans="1:1">
      <c r="A168" s="3"/>
    </row>
    <row r="169" spans="1:1">
      <c r="A169" s="3"/>
    </row>
    <row r="170" spans="1:1">
      <c r="A170" s="3"/>
    </row>
    <row r="171" spans="1:1">
      <c r="A171" s="3"/>
    </row>
    <row r="172" spans="1:1">
      <c r="A172" s="3"/>
    </row>
    <row r="173" spans="1:1">
      <c r="A173" s="3"/>
    </row>
    <row r="174" spans="1:1">
      <c r="A174" s="3"/>
    </row>
    <row r="175" spans="1:1">
      <c r="A175" s="3"/>
    </row>
    <row r="176" spans="1:1">
      <c r="A176" s="3"/>
    </row>
    <row r="177" spans="1:1">
      <c r="A177" s="3"/>
    </row>
    <row r="178" spans="1:1">
      <c r="A178" s="3"/>
    </row>
    <row r="179" spans="1:1">
      <c r="A179" s="3"/>
    </row>
    <row r="180" spans="1:1">
      <c r="A180" s="3"/>
    </row>
    <row r="181" spans="1:1">
      <c r="A181" s="3"/>
    </row>
    <row r="182" spans="1:1">
      <c r="A182" s="3"/>
    </row>
    <row r="183" spans="1:1">
      <c r="A183" s="3"/>
    </row>
    <row r="184" spans="1:1">
      <c r="A184" s="3"/>
    </row>
    <row r="185" spans="1:1">
      <c r="A185" s="3"/>
    </row>
    <row r="186" spans="1:1">
      <c r="A186" s="3"/>
    </row>
    <row r="187" spans="1:1">
      <c r="A187" s="3"/>
    </row>
    <row r="188" spans="1:1">
      <c r="A188" s="3"/>
    </row>
    <row r="189" spans="1:1">
      <c r="A189" s="3"/>
    </row>
    <row r="190" spans="1:1">
      <c r="A190" s="3"/>
    </row>
    <row r="191" spans="1:1">
      <c r="A191" s="3"/>
    </row>
    <row r="192" spans="1:1">
      <c r="A192" s="3"/>
    </row>
    <row r="193" spans="1:1">
      <c r="A193" s="3"/>
    </row>
    <row r="194" spans="1:1">
      <c r="A194" s="3"/>
    </row>
    <row r="195" spans="1:1">
      <c r="A195" s="3"/>
    </row>
    <row r="196" spans="1:1">
      <c r="A196" s="3"/>
    </row>
    <row r="197" spans="1:1">
      <c r="A197" s="3"/>
    </row>
    <row r="198" spans="1:1">
      <c r="A198" s="3"/>
    </row>
    <row r="199" spans="1:1">
      <c r="A199" s="3"/>
    </row>
    <row r="200" spans="1:1">
      <c r="A200" s="3"/>
    </row>
    <row r="201" spans="1:1">
      <c r="A201" s="3"/>
    </row>
    <row r="202" spans="1:1">
      <c r="A202" s="3"/>
    </row>
    <row r="203" spans="1:1">
      <c r="A203" s="3"/>
    </row>
    <row r="204" spans="1:1">
      <c r="A204" s="3"/>
    </row>
    <row r="205" spans="1:1">
      <c r="A205" s="3"/>
    </row>
    <row r="206" spans="1:1">
      <c r="A206" s="3"/>
    </row>
    <row r="207" spans="1:1">
      <c r="A207" s="3"/>
    </row>
    <row r="208" spans="1:1">
      <c r="A208" s="3"/>
    </row>
    <row r="209" spans="1:1">
      <c r="A209" s="3"/>
    </row>
    <row r="210" spans="1:1">
      <c r="A210" s="3"/>
    </row>
    <row r="211" spans="1:1">
      <c r="A211" s="3"/>
    </row>
    <row r="212" spans="1:1">
      <c r="A212" s="3"/>
    </row>
    <row r="213" spans="1:1">
      <c r="A213" s="3"/>
    </row>
    <row r="214" spans="1:1">
      <c r="A214" s="3"/>
    </row>
    <row r="215" spans="1:1">
      <c r="A215" s="3"/>
    </row>
    <row r="216" spans="1:1">
      <c r="A216" s="3"/>
    </row>
    <row r="217" spans="1:1">
      <c r="A217" s="3"/>
    </row>
    <row r="218" spans="1:1">
      <c r="A218" s="3"/>
    </row>
    <row r="219" spans="1:1">
      <c r="A219" s="3"/>
    </row>
    <row r="220" spans="1:1">
      <c r="A220" s="3"/>
    </row>
    <row r="221" spans="1:1">
      <c r="A221" s="3"/>
    </row>
    <row r="222" spans="1:1">
      <c r="A222" s="3"/>
    </row>
    <row r="223" spans="1:1">
      <c r="A223" s="3"/>
    </row>
    <row r="224" spans="1:1">
      <c r="A224" s="3"/>
    </row>
    <row r="225" spans="1:1">
      <c r="A225" s="3"/>
    </row>
    <row r="226" spans="1:1">
      <c r="A226" s="3"/>
    </row>
    <row r="227" spans="1:1">
      <c r="A227" s="3"/>
    </row>
    <row r="228" spans="1:1">
      <c r="A228" s="3"/>
    </row>
    <row r="229" spans="1:1">
      <c r="A229" s="3"/>
    </row>
    <row r="230" spans="1:1">
      <c r="A230" s="3"/>
    </row>
    <row r="231" spans="1:1">
      <c r="A231" s="3"/>
    </row>
    <row r="232" spans="1:1">
      <c r="A232" s="3"/>
    </row>
    <row r="233" spans="1:1">
      <c r="A233" s="3"/>
    </row>
    <row r="234" spans="1:1">
      <c r="A234" s="3"/>
    </row>
    <row r="235" spans="1:1">
      <c r="A235" s="3"/>
    </row>
    <row r="236" spans="1:1">
      <c r="A236" s="3"/>
    </row>
    <row r="237" spans="1:1">
      <c r="A237" s="3"/>
    </row>
    <row r="238" spans="1:1">
      <c r="A238" s="3"/>
    </row>
    <row r="239" spans="1:1">
      <c r="A239" s="3"/>
    </row>
    <row r="240" spans="1:1">
      <c r="A240" s="3"/>
    </row>
    <row r="241" spans="1:1">
      <c r="A241" s="3"/>
    </row>
    <row r="242" spans="1:1">
      <c r="A242" s="3"/>
    </row>
    <row r="243" spans="1:1">
      <c r="A243" s="3"/>
    </row>
    <row r="244" spans="1:1">
      <c r="A244" s="3"/>
    </row>
    <row r="245" spans="1:1">
      <c r="A245" s="3"/>
    </row>
    <row r="246" spans="1:1">
      <c r="A246" s="3"/>
    </row>
    <row r="247" spans="1:1">
      <c r="A247" s="3"/>
    </row>
    <row r="248" spans="1:1">
      <c r="A248" s="3"/>
    </row>
    <row r="249" spans="1:1">
      <c r="A249" s="3"/>
    </row>
    <row r="250" spans="1:1">
      <c r="A250" s="3"/>
    </row>
    <row r="251" spans="1:1">
      <c r="A251" s="3"/>
    </row>
    <row r="252" spans="1:1">
      <c r="A252" s="3"/>
    </row>
    <row r="253" spans="1:1">
      <c r="A253" s="3"/>
    </row>
    <row r="254" spans="1:1">
      <c r="A254" s="3"/>
    </row>
    <row r="255" spans="1:1">
      <c r="A255" s="3"/>
    </row>
    <row r="256" spans="1:1">
      <c r="A256" s="3"/>
    </row>
    <row r="257" spans="1:1">
      <c r="A257" s="3"/>
    </row>
    <row r="258" spans="1:1">
      <c r="A258" s="3"/>
    </row>
    <row r="259" spans="1:1">
      <c r="A259" s="3"/>
    </row>
    <row r="260" spans="1:1">
      <c r="A260" s="3"/>
    </row>
    <row r="261" spans="1:1">
      <c r="A261" s="3"/>
    </row>
    <row r="262" spans="1:1">
      <c r="A262" s="3"/>
    </row>
    <row r="263" spans="1:1">
      <c r="A263" s="3"/>
    </row>
    <row r="264" spans="1:1">
      <c r="A264" s="3"/>
    </row>
    <row r="265" spans="1:1">
      <c r="A265" s="3"/>
    </row>
    <row r="266" spans="1:1">
      <c r="A266" s="3"/>
    </row>
    <row r="267" spans="1:1">
      <c r="A267" s="3"/>
    </row>
    <row r="268" spans="1:1">
      <c r="A268" s="3"/>
    </row>
    <row r="269" spans="1:1">
      <c r="A269" s="3"/>
    </row>
    <row r="270" spans="1:1">
      <c r="A270" s="3"/>
    </row>
    <row r="271" spans="1:1">
      <c r="A271" s="3"/>
    </row>
    <row r="272" spans="1:1">
      <c r="A272" s="3"/>
    </row>
    <row r="273" spans="1:1">
      <c r="A273" s="3"/>
    </row>
    <row r="274" spans="1:1">
      <c r="A274" s="3"/>
    </row>
    <row r="275" spans="1:1">
      <c r="A275" s="3"/>
    </row>
    <row r="276" spans="1:1">
      <c r="A276" s="3"/>
    </row>
    <row r="277" spans="1:1">
      <c r="A277" s="3"/>
    </row>
    <row r="278" spans="1:1">
      <c r="A278" s="3"/>
    </row>
    <row r="279" spans="1:1">
      <c r="A279" s="3"/>
    </row>
    <row r="280" spans="1:1">
      <c r="A280" s="3"/>
    </row>
    <row r="281" spans="1:1">
      <c r="A281" s="3"/>
    </row>
    <row r="282" spans="1:1">
      <c r="A282" s="3"/>
    </row>
    <row r="283" spans="1:1">
      <c r="A283" s="3"/>
    </row>
    <row r="284" spans="1:1">
      <c r="A284" s="3"/>
    </row>
    <row r="285" spans="1:1">
      <c r="A285" s="3"/>
    </row>
    <row r="286" spans="1:1">
      <c r="A286" s="3"/>
    </row>
    <row r="287" spans="1:1">
      <c r="A287" s="3"/>
    </row>
    <row r="288" spans="1:1">
      <c r="A288" s="3"/>
    </row>
    <row r="289" spans="1:1">
      <c r="A289" s="3"/>
    </row>
    <row r="290" spans="1:1">
      <c r="A290" s="3"/>
    </row>
    <row r="291" spans="1:1">
      <c r="A291" s="3"/>
    </row>
    <row r="292" spans="1:1">
      <c r="A292" s="3"/>
    </row>
    <row r="293" spans="1:1">
      <c r="A293" s="3"/>
    </row>
    <row r="294" spans="1:1">
      <c r="A294" s="3"/>
    </row>
    <row r="295" spans="1:1">
      <c r="A295" s="3"/>
    </row>
    <row r="296" spans="1:1">
      <c r="A296" s="3"/>
    </row>
    <row r="297" spans="1:1">
      <c r="A297" s="3"/>
    </row>
    <row r="298" spans="1:1">
      <c r="A298" s="3"/>
    </row>
    <row r="299" spans="1:1">
      <c r="A299" s="3"/>
    </row>
    <row r="300" spans="1:1">
      <c r="A300" s="3"/>
    </row>
    <row r="301" spans="1:1">
      <c r="A301" s="3"/>
    </row>
    <row r="302" spans="1:1">
      <c r="A302" s="3"/>
    </row>
    <row r="303" spans="1:1">
      <c r="A303" s="3"/>
    </row>
    <row r="304" spans="1:1">
      <c r="A304" s="3"/>
    </row>
    <row r="305" spans="1:1">
      <c r="A305" s="3"/>
    </row>
    <row r="306" spans="1:1">
      <c r="A306" s="3"/>
    </row>
    <row r="307" spans="1:1">
      <c r="A307" s="3"/>
    </row>
    <row r="308" spans="1:1">
      <c r="A308" s="3"/>
    </row>
    <row r="309" spans="1:1">
      <c r="A309" s="3"/>
    </row>
    <row r="310" spans="1:1">
      <c r="A310" s="3"/>
    </row>
    <row r="311" spans="1:1">
      <c r="A311" s="3"/>
    </row>
    <row r="312" spans="1:1">
      <c r="A312" s="3"/>
    </row>
    <row r="313" spans="1:1">
      <c r="A313" s="3"/>
    </row>
    <row r="314" spans="1:1">
      <c r="A314" s="3"/>
    </row>
    <row r="315" spans="1:1">
      <c r="A315" s="3"/>
    </row>
    <row r="316" spans="1:1">
      <c r="A316" s="3"/>
    </row>
    <row r="317" spans="1:1">
      <c r="A317" s="3"/>
    </row>
    <row r="318" spans="1:1">
      <c r="A318" s="3"/>
    </row>
    <row r="319" spans="1:1">
      <c r="A319" s="3"/>
    </row>
    <row r="320" spans="1:1">
      <c r="A320" s="3"/>
    </row>
    <row r="321" spans="1:1">
      <c r="A321" s="3"/>
    </row>
    <row r="322" spans="1:1">
      <c r="A322" s="3"/>
    </row>
    <row r="323" spans="1:1">
      <c r="A323" s="3"/>
    </row>
    <row r="324" spans="1:1">
      <c r="A324" s="3"/>
    </row>
    <row r="325" spans="1:1">
      <c r="A325" s="3"/>
    </row>
    <row r="326" spans="1:1">
      <c r="A326" s="3"/>
    </row>
    <row r="327" spans="1:1">
      <c r="A327" s="3"/>
    </row>
    <row r="328" spans="1:1">
      <c r="A328" s="3"/>
    </row>
    <row r="329" spans="1:1">
      <c r="A329" s="3"/>
    </row>
    <row r="330" spans="1:1">
      <c r="A330" s="3"/>
    </row>
    <row r="331" spans="1:1">
      <c r="A331" s="3"/>
    </row>
    <row r="332" spans="1:1">
      <c r="A332" s="3"/>
    </row>
    <row r="333" spans="1:1">
      <c r="A333" s="3"/>
    </row>
    <row r="334" spans="1:1">
      <c r="A334" s="3"/>
    </row>
    <row r="335" spans="1:1">
      <c r="A335" s="3"/>
    </row>
    <row r="336" spans="1:1">
      <c r="A336" s="3"/>
    </row>
    <row r="337" spans="1:1">
      <c r="A337" s="3"/>
    </row>
    <row r="338" spans="1:1">
      <c r="A338" s="3"/>
    </row>
    <row r="339" spans="1:1">
      <c r="A339" s="3"/>
    </row>
    <row r="340" spans="1:1">
      <c r="A340" s="3"/>
    </row>
    <row r="341" spans="1:1">
      <c r="A341" s="3"/>
    </row>
    <row r="342" spans="1:1">
      <c r="A342" s="3"/>
    </row>
    <row r="343" spans="1:1">
      <c r="A343" s="3"/>
    </row>
    <row r="344" spans="1:1">
      <c r="A344" s="3"/>
    </row>
    <row r="345" spans="1:1">
      <c r="A345" s="3"/>
    </row>
    <row r="346" spans="1:1">
      <c r="A346" s="3"/>
    </row>
    <row r="347" spans="1:1">
      <c r="A347" s="3"/>
    </row>
    <row r="348" spans="1:1">
      <c r="A348" s="3"/>
    </row>
    <row r="349" spans="1:1">
      <c r="A349" s="3"/>
    </row>
    <row r="350" spans="1:1">
      <c r="A350" s="3"/>
    </row>
    <row r="351" spans="1:1">
      <c r="A351" s="3"/>
    </row>
    <row r="352" spans="1:1">
      <c r="A352" s="3"/>
    </row>
    <row r="353" spans="1:1">
      <c r="A353" s="3"/>
    </row>
    <row r="354" spans="1:1">
      <c r="A354" s="3"/>
    </row>
    <row r="355" spans="1:1">
      <c r="A355" s="3"/>
    </row>
    <row r="356" spans="1:1">
      <c r="A356" s="3"/>
    </row>
    <row r="357" spans="1:1">
      <c r="A357" s="3"/>
    </row>
    <row r="358" spans="1:1">
      <c r="A358" s="3"/>
    </row>
    <row r="359" spans="1:1">
      <c r="A359" s="3"/>
    </row>
    <row r="360" spans="1:1">
      <c r="A360" s="3"/>
    </row>
    <row r="361" spans="1:1">
      <c r="A361" s="3"/>
    </row>
    <row r="362" spans="1:1">
      <c r="A362" s="3"/>
    </row>
    <row r="363" spans="1:1">
      <c r="A363" s="3"/>
    </row>
    <row r="364" spans="1:1">
      <c r="A364" s="3"/>
    </row>
    <row r="365" spans="1:1">
      <c r="A365" s="3"/>
    </row>
    <row r="366" spans="1:1">
      <c r="A366" s="3"/>
    </row>
    <row r="367" spans="1:1">
      <c r="A367" s="3"/>
    </row>
    <row r="368" spans="1:1">
      <c r="A368" s="3"/>
    </row>
    <row r="369" spans="1:1">
      <c r="A369" s="3"/>
    </row>
    <row r="370" spans="1:1">
      <c r="A370" s="3"/>
    </row>
    <row r="371" spans="1:1">
      <c r="A371" s="3"/>
    </row>
    <row r="372" spans="1:1">
      <c r="A372" s="3"/>
    </row>
    <row r="373" spans="1:1">
      <c r="A373" s="3"/>
    </row>
    <row r="374" spans="1:1">
      <c r="A374" s="3"/>
    </row>
    <row r="375" spans="1:1">
      <c r="A375" s="3"/>
    </row>
    <row r="376" spans="1:1">
      <c r="A376" s="3"/>
    </row>
    <row r="377" spans="1:1">
      <c r="A377" s="3"/>
    </row>
    <row r="378" spans="1:1">
      <c r="A378" s="3"/>
    </row>
    <row r="379" spans="1:1">
      <c r="A379" s="3"/>
    </row>
    <row r="380" spans="1:1">
      <c r="A380" s="3"/>
    </row>
    <row r="381" spans="1:1">
      <c r="A381" s="3"/>
    </row>
    <row r="382" spans="1:1">
      <c r="A382" s="3"/>
    </row>
    <row r="383" spans="1:1">
      <c r="A383" s="3"/>
    </row>
    <row r="384" spans="1:1">
      <c r="A384" s="3"/>
    </row>
    <row r="385" spans="1:1">
      <c r="A385" s="3"/>
    </row>
    <row r="386" spans="1:1">
      <c r="A386" s="3"/>
    </row>
    <row r="387" spans="1:1">
      <c r="A387" s="3"/>
    </row>
    <row r="388" spans="1:1">
      <c r="A388" s="3"/>
    </row>
    <row r="389" spans="1:1">
      <c r="A389" s="3"/>
    </row>
    <row r="390" spans="1:1">
      <c r="A390" s="3"/>
    </row>
    <row r="391" spans="1:1">
      <c r="A391" s="3"/>
    </row>
    <row r="392" spans="1:1">
      <c r="A392" s="3"/>
    </row>
    <row r="393" spans="1:1">
      <c r="A393" s="3"/>
    </row>
    <row r="394" spans="1:1">
      <c r="A394" s="3"/>
    </row>
    <row r="395" spans="1:1">
      <c r="A395" s="3"/>
    </row>
    <row r="396" spans="1:1">
      <c r="A396" s="3"/>
    </row>
    <row r="397" spans="1:1">
      <c r="A397" s="3"/>
    </row>
    <row r="398" spans="1:1">
      <c r="A398" s="3"/>
    </row>
    <row r="399" spans="1:1">
      <c r="A399" s="3"/>
    </row>
    <row r="400" spans="1:1">
      <c r="A400" s="3"/>
    </row>
    <row r="401" spans="1:1">
      <c r="A401" s="3"/>
    </row>
    <row r="402" spans="1:1">
      <c r="A402" s="3"/>
    </row>
    <row r="403" spans="1:1">
      <c r="A403" s="3"/>
    </row>
    <row r="404" spans="1:1">
      <c r="A404" s="3"/>
    </row>
    <row r="405" spans="1:1">
      <c r="A405" s="3"/>
    </row>
    <row r="406" spans="1:1">
      <c r="A406" s="3"/>
    </row>
    <row r="407" spans="1:1">
      <c r="A407" s="3"/>
    </row>
    <row r="408" spans="1:1">
      <c r="A408" s="3"/>
    </row>
    <row r="409" spans="1:1">
      <c r="A409" s="3"/>
    </row>
    <row r="410" spans="1:1">
      <c r="A410" s="3"/>
    </row>
    <row r="411" spans="1:1">
      <c r="A411" s="3"/>
    </row>
    <row r="412" spans="1:1">
      <c r="A412" s="3"/>
    </row>
    <row r="413" spans="1:1">
      <c r="A413" s="3"/>
    </row>
    <row r="414" spans="1:1">
      <c r="A414" s="3"/>
    </row>
    <row r="415" spans="1:1">
      <c r="A415" s="3"/>
    </row>
    <row r="416" spans="1:1">
      <c r="A416" s="3"/>
    </row>
    <row r="417" spans="1:1">
      <c r="A417" s="3"/>
    </row>
    <row r="418" spans="1:1">
      <c r="A418" s="3"/>
    </row>
    <row r="419" spans="1:1">
      <c r="A419" s="3"/>
    </row>
    <row r="420" spans="1:1">
      <c r="A420" s="3"/>
    </row>
    <row r="421" spans="1:1">
      <c r="A421" s="3"/>
    </row>
    <row r="422" spans="1:1">
      <c r="A422" s="3"/>
    </row>
    <row r="423" spans="1:1">
      <c r="A423" s="3"/>
    </row>
    <row r="424" spans="1:1">
      <c r="A424" s="3"/>
    </row>
    <row r="425" spans="1:1">
      <c r="A425" s="3"/>
    </row>
    <row r="426" spans="1:1">
      <c r="A426" s="3"/>
    </row>
    <row r="427" spans="1:1">
      <c r="A427" s="3"/>
    </row>
    <row r="428" spans="1:1">
      <c r="A428" s="3"/>
    </row>
    <row r="429" spans="1:1">
      <c r="A429" s="3"/>
    </row>
    <row r="430" spans="1:1">
      <c r="A430" s="3"/>
    </row>
    <row r="431" spans="1:1">
      <c r="A431" s="3"/>
    </row>
    <row r="432" spans="1:1">
      <c r="A432" s="3"/>
    </row>
    <row r="433" spans="1:1">
      <c r="A433" s="3"/>
    </row>
    <row r="434" spans="1:1">
      <c r="A434" s="3"/>
    </row>
    <row r="435" spans="1:1">
      <c r="A435" s="3"/>
    </row>
    <row r="436" spans="1:1">
      <c r="A436" s="3"/>
    </row>
    <row r="437" spans="1:1">
      <c r="A437" s="3"/>
    </row>
    <row r="438" spans="1:1">
      <c r="A438" s="3"/>
    </row>
    <row r="439" spans="1:1">
      <c r="A439" s="3"/>
    </row>
    <row r="440" spans="1:1">
      <c r="A440" s="3"/>
    </row>
    <row r="441" spans="1:1">
      <c r="A441" s="3"/>
    </row>
    <row r="442" spans="1:1">
      <c r="A442" s="3"/>
    </row>
    <row r="443" spans="1:1">
      <c r="A443" s="3"/>
    </row>
    <row r="444" spans="1:1">
      <c r="A444" s="3"/>
    </row>
    <row r="445" spans="1:1">
      <c r="A445" s="3"/>
    </row>
    <row r="446" spans="1:1">
      <c r="A446" s="3"/>
    </row>
    <row r="447" spans="1:1">
      <c r="A447" s="3"/>
    </row>
    <row r="448" spans="1:1">
      <c r="A448" s="3"/>
    </row>
    <row r="449" spans="1:1">
      <c r="A449" s="3"/>
    </row>
    <row r="450" spans="1:1">
      <c r="A450" s="3"/>
    </row>
    <row r="451" spans="1:1">
      <c r="A451" s="3"/>
    </row>
    <row r="452" spans="1:1">
      <c r="A452" s="3"/>
    </row>
    <row r="453" spans="1:1">
      <c r="A453" s="3"/>
    </row>
    <row r="454" spans="1:1">
      <c r="A454" s="3"/>
    </row>
    <row r="455" spans="1:1">
      <c r="A455" s="3"/>
    </row>
    <row r="456" spans="1:1">
      <c r="A456" s="3"/>
    </row>
    <row r="457" spans="1:1">
      <c r="A457" s="3"/>
    </row>
    <row r="458" spans="1:1">
      <c r="A458" s="3"/>
    </row>
    <row r="459" spans="1:1">
      <c r="A459" s="3"/>
    </row>
    <row r="460" spans="1:1">
      <c r="A460" s="3"/>
    </row>
    <row r="461" spans="1:1">
      <c r="A461" s="3"/>
    </row>
    <row r="462" spans="1:1">
      <c r="A462" s="3"/>
    </row>
    <row r="463" spans="1:1">
      <c r="A463" s="3"/>
    </row>
    <row r="464" spans="1:1">
      <c r="A464" s="3"/>
    </row>
    <row r="465" spans="1:1">
      <c r="A465" s="3"/>
    </row>
    <row r="466" spans="1:1">
      <c r="A466" s="3"/>
    </row>
    <row r="467" spans="1:1">
      <c r="A467" s="3"/>
    </row>
    <row r="468" spans="1:1">
      <c r="A468" s="3"/>
    </row>
    <row r="469" spans="1:1">
      <c r="A469" s="3"/>
    </row>
    <row r="470" spans="1:1">
      <c r="A470" s="3"/>
    </row>
    <row r="471" spans="1:1">
      <c r="A471" s="3"/>
    </row>
    <row r="472" spans="1:1">
      <c r="A472" s="3"/>
    </row>
    <row r="473" spans="1:1">
      <c r="A473" s="3"/>
    </row>
    <row r="474" spans="1:1">
      <c r="A474" s="3"/>
    </row>
    <row r="475" spans="1:1">
      <c r="A475" s="3"/>
    </row>
    <row r="476" spans="1:1">
      <c r="A476" s="3"/>
    </row>
    <row r="477" spans="1:1">
      <c r="A477" s="3"/>
    </row>
    <row r="478" spans="1:1">
      <c r="A478" s="3"/>
    </row>
    <row r="479" spans="1:1">
      <c r="A479" s="3"/>
    </row>
    <row r="480" spans="1:1">
      <c r="A480" s="3"/>
    </row>
    <row r="481" spans="1:1">
      <c r="A481" s="3"/>
    </row>
    <row r="482" spans="1:1">
      <c r="A482" s="3"/>
    </row>
    <row r="483" spans="1:1">
      <c r="A483" s="3"/>
    </row>
    <row r="484" spans="1:1">
      <c r="A484" s="3"/>
    </row>
    <row r="485" spans="1:1">
      <c r="A485" s="3"/>
    </row>
    <row r="486" spans="1:1">
      <c r="A486" s="3"/>
    </row>
    <row r="487" spans="1:1">
      <c r="A487" s="3"/>
    </row>
    <row r="488" spans="1:1">
      <c r="A488" s="3"/>
    </row>
    <row r="489" spans="1:1">
      <c r="A489" s="3"/>
    </row>
    <row r="490" spans="1:1">
      <c r="A490" s="3"/>
    </row>
    <row r="491" spans="1:1">
      <c r="A491" s="3"/>
    </row>
    <row r="492" spans="1:1">
      <c r="A492" s="3"/>
    </row>
    <row r="493" spans="1:1">
      <c r="A493" s="3"/>
    </row>
    <row r="494" spans="1:1">
      <c r="A494" s="3"/>
    </row>
    <row r="495" spans="1:1">
      <c r="A495" s="3"/>
    </row>
    <row r="496" spans="1:1">
      <c r="A496" s="3"/>
    </row>
    <row r="497" spans="1:1">
      <c r="A497" s="3"/>
    </row>
    <row r="498" spans="1:1">
      <c r="A498" s="3"/>
    </row>
    <row r="499" spans="1:1">
      <c r="A499" s="3"/>
    </row>
    <row r="500" spans="1:1">
      <c r="A500" s="3"/>
    </row>
    <row r="501" spans="1:1">
      <c r="A501" s="3"/>
    </row>
    <row r="502" spans="1:1">
      <c r="A502" s="3"/>
    </row>
    <row r="503" spans="1:1">
      <c r="A503" s="3"/>
    </row>
    <row r="504" spans="1:1">
      <c r="A504" s="3"/>
    </row>
    <row r="505" spans="1:1">
      <c r="A505" s="3"/>
    </row>
    <row r="506" spans="1:1">
      <c r="A506" s="3"/>
    </row>
    <row r="507" spans="1:1">
      <c r="A507" s="3"/>
    </row>
    <row r="508" spans="1:1">
      <c r="A508" s="3"/>
    </row>
    <row r="509" spans="1:1">
      <c r="A509" s="3"/>
    </row>
    <row r="510" spans="1:1">
      <c r="A510" s="3"/>
    </row>
    <row r="511" spans="1:1">
      <c r="A511" s="3"/>
    </row>
    <row r="512" spans="1:1">
      <c r="A512" s="3"/>
    </row>
    <row r="513" spans="1:1">
      <c r="A513" s="3"/>
    </row>
    <row r="514" spans="1:1">
      <c r="A514" s="3"/>
    </row>
    <row r="515" spans="1:1">
      <c r="A515" s="3"/>
    </row>
    <row r="516" spans="1:1">
      <c r="A516" s="3"/>
    </row>
    <row r="517" spans="1:1">
      <c r="A517" s="3"/>
    </row>
    <row r="518" spans="1:1">
      <c r="A518" s="3"/>
    </row>
    <row r="519" spans="1:1">
      <c r="A519" s="3"/>
    </row>
    <row r="520" spans="1:1">
      <c r="A520" s="3"/>
    </row>
    <row r="521" spans="1:1">
      <c r="A521" s="3"/>
    </row>
    <row r="522" spans="1:1">
      <c r="A522" s="3"/>
    </row>
    <row r="523" spans="1:1">
      <c r="A523" s="3"/>
    </row>
    <row r="524" spans="1:1">
      <c r="A524" s="3"/>
    </row>
    <row r="525" spans="1:1">
      <c r="A525" s="3"/>
    </row>
    <row r="526" spans="1:1">
      <c r="A526" s="3"/>
    </row>
    <row r="527" spans="1:1">
      <c r="A527" s="3"/>
    </row>
    <row r="528" spans="1:1">
      <c r="A528" s="3"/>
    </row>
    <row r="529" spans="1:1">
      <c r="A529" s="3"/>
    </row>
    <row r="530" spans="1:1">
      <c r="A530" s="3"/>
    </row>
    <row r="531" spans="1:1">
      <c r="A531" s="3"/>
    </row>
    <row r="532" spans="1:1">
      <c r="A532" s="3"/>
    </row>
    <row r="533" spans="1:1">
      <c r="A533" s="3"/>
    </row>
    <row r="534" spans="1:1">
      <c r="A534" s="3"/>
    </row>
    <row r="535" spans="1:1">
      <c r="A535" s="3"/>
    </row>
    <row r="536" spans="1:1">
      <c r="A536" s="3"/>
    </row>
    <row r="537" spans="1:1">
      <c r="A537" s="3"/>
    </row>
    <row r="538" spans="1:1">
      <c r="A538" s="3"/>
    </row>
    <row r="539" spans="1:1">
      <c r="A539" s="3"/>
    </row>
    <row r="540" spans="1:1">
      <c r="A540" s="3"/>
    </row>
    <row r="541" spans="1:1">
      <c r="A541" s="3"/>
    </row>
    <row r="542" spans="1:1">
      <c r="A542" s="3"/>
    </row>
    <row r="543" spans="1:1">
      <c r="A543" s="3"/>
    </row>
    <row r="544" spans="1:1">
      <c r="A544" s="3"/>
    </row>
    <row r="545" spans="1:1">
      <c r="A545" s="3"/>
    </row>
    <row r="546" spans="1:1">
      <c r="A546" s="3"/>
    </row>
    <row r="547" spans="1:1">
      <c r="A547" s="3"/>
    </row>
    <row r="548" spans="1:1">
      <c r="A548" s="3"/>
    </row>
    <row r="549" spans="1:1">
      <c r="A549" s="3"/>
    </row>
    <row r="550" spans="1:1">
      <c r="A550" s="3"/>
    </row>
    <row r="551" spans="1:1">
      <c r="A551" s="3"/>
    </row>
    <row r="552" spans="1:1">
      <c r="A552" s="3"/>
    </row>
    <row r="553" spans="1:1">
      <c r="A553" s="3"/>
    </row>
    <row r="554" spans="1:1">
      <c r="A554" s="3"/>
    </row>
    <row r="555" spans="1:1">
      <c r="A555" s="3"/>
    </row>
    <row r="556" spans="1:1">
      <c r="A556" s="3"/>
    </row>
    <row r="557" spans="1:1">
      <c r="A557" s="3"/>
    </row>
    <row r="558" spans="1:1">
      <c r="A558" s="3"/>
    </row>
    <row r="559" spans="1:1">
      <c r="A559" s="3"/>
    </row>
    <row r="560" spans="1:1">
      <c r="A560" s="3"/>
    </row>
    <row r="561" spans="1:1">
      <c r="A561" s="3"/>
    </row>
    <row r="562" spans="1:1">
      <c r="A562" s="3"/>
    </row>
    <row r="563" spans="1:1">
      <c r="A563" s="3"/>
    </row>
    <row r="564" spans="1:1">
      <c r="A564" s="3"/>
    </row>
    <row r="565" spans="1:1">
      <c r="A565" s="3"/>
    </row>
    <row r="566" spans="1:1">
      <c r="A566" s="3"/>
    </row>
    <row r="567" spans="1:1">
      <c r="A567" s="3"/>
    </row>
    <row r="568" spans="1:1">
      <c r="A568" s="3"/>
    </row>
    <row r="569" spans="1:1">
      <c r="A569" s="3"/>
    </row>
    <row r="570" spans="1:1">
      <c r="A570" s="3"/>
    </row>
    <row r="571" spans="1:1">
      <c r="A571" s="3"/>
    </row>
    <row r="572" spans="1:1">
      <c r="A572" s="3"/>
    </row>
    <row r="573" spans="1:1">
      <c r="A573" s="3"/>
    </row>
    <row r="574" spans="1:1">
      <c r="A574" s="3"/>
    </row>
    <row r="575" spans="1:1">
      <c r="A575" s="3"/>
    </row>
    <row r="576" spans="1:1">
      <c r="A576" s="3"/>
    </row>
    <row r="577" spans="1:1">
      <c r="A577" s="3"/>
    </row>
    <row r="578" spans="1:1">
      <c r="A578" s="3"/>
    </row>
    <row r="579" spans="1:1">
      <c r="A579" s="3"/>
    </row>
    <row r="580" spans="1:1">
      <c r="A580" s="3"/>
    </row>
    <row r="581" spans="1:1">
      <c r="A581" s="3"/>
    </row>
    <row r="582" spans="1:1">
      <c r="A582" s="3"/>
    </row>
    <row r="583" spans="1:1">
      <c r="A583" s="3"/>
    </row>
    <row r="584" spans="1:1">
      <c r="A584" s="3"/>
    </row>
    <row r="585" spans="1:1">
      <c r="A585" s="3"/>
    </row>
    <row r="586" spans="1:1">
      <c r="A586" s="3"/>
    </row>
    <row r="587" spans="1:1">
      <c r="A587" s="3"/>
    </row>
    <row r="588" spans="1:1">
      <c r="A588" s="3"/>
    </row>
    <row r="589" spans="1:1">
      <c r="A589" s="3"/>
    </row>
    <row r="590" spans="1:1">
      <c r="A590" s="3"/>
    </row>
    <row r="591" spans="1:1">
      <c r="A591" s="3"/>
    </row>
    <row r="592" spans="1:1">
      <c r="A592" s="3"/>
    </row>
    <row r="593" spans="1:1">
      <c r="A593" s="3"/>
    </row>
    <row r="594" spans="1:1">
      <c r="A594" s="3"/>
    </row>
    <row r="595" spans="1:1">
      <c r="A595" s="3"/>
    </row>
    <row r="596" spans="1:1">
      <c r="A596" s="3"/>
    </row>
    <row r="597" spans="1:1">
      <c r="A597" s="3"/>
    </row>
    <row r="598" spans="1:1">
      <c r="A598" s="3"/>
    </row>
    <row r="599" spans="1:1">
      <c r="A599" s="3"/>
    </row>
    <row r="600" spans="1:1">
      <c r="A600" s="3"/>
    </row>
    <row r="601" spans="1:1">
      <c r="A601" s="3"/>
    </row>
    <row r="602" spans="1:1">
      <c r="A602" s="3"/>
    </row>
    <row r="603" spans="1:1">
      <c r="A603" s="3"/>
    </row>
    <row r="604" spans="1:1">
      <c r="A604" s="3"/>
    </row>
    <row r="605" spans="1:1">
      <c r="A605" s="3"/>
    </row>
    <row r="606" spans="1:1">
      <c r="A606" s="3"/>
    </row>
    <row r="607" spans="1:1">
      <c r="A607" s="3"/>
    </row>
    <row r="608" spans="1:1">
      <c r="A608" s="3"/>
    </row>
    <row r="609" spans="1:1">
      <c r="A609" s="3"/>
    </row>
    <row r="610" spans="1:1">
      <c r="A610" s="3"/>
    </row>
    <row r="611" spans="1:1">
      <c r="A611" s="3"/>
    </row>
    <row r="612" spans="1:1">
      <c r="A612" s="3"/>
    </row>
    <row r="613" spans="1:1">
      <c r="A613" s="3"/>
    </row>
    <row r="614" spans="1:1">
      <c r="A614" s="3"/>
    </row>
    <row r="615" spans="1:1">
      <c r="A615" s="3"/>
    </row>
    <row r="616" spans="1:1">
      <c r="A616" s="3"/>
    </row>
    <row r="617" spans="1:1">
      <c r="A617" s="3"/>
    </row>
    <row r="618" spans="1:1">
      <c r="A618" s="3"/>
    </row>
    <row r="619" spans="1:1">
      <c r="A619" s="3"/>
    </row>
    <row r="620" spans="1:1">
      <c r="A620" s="3"/>
    </row>
    <row r="621" spans="1:1">
      <c r="A621" s="3"/>
    </row>
    <row r="622" spans="1:1">
      <c r="A622" s="3"/>
    </row>
    <row r="623" spans="1:1">
      <c r="A623" s="3"/>
    </row>
    <row r="624" spans="1:1">
      <c r="A624" s="3"/>
    </row>
    <row r="625" spans="1:1">
      <c r="A625" s="3"/>
    </row>
    <row r="626" spans="1:1">
      <c r="A626" s="3"/>
    </row>
    <row r="627" spans="1:1">
      <c r="A627" s="3"/>
    </row>
    <row r="628" spans="1:1">
      <c r="A628" s="3"/>
    </row>
    <row r="629" spans="1:1">
      <c r="A629" s="3"/>
    </row>
    <row r="630" spans="1:1">
      <c r="A630" s="3"/>
    </row>
    <row r="631" spans="1:1">
      <c r="A631" s="3"/>
    </row>
    <row r="632" spans="1:1">
      <c r="A632" s="3"/>
    </row>
    <row r="633" spans="1:1">
      <c r="A633" s="3"/>
    </row>
    <row r="634" spans="1:1">
      <c r="A634" s="3"/>
    </row>
    <row r="635" spans="1:1">
      <c r="A635" s="3"/>
    </row>
    <row r="636" spans="1:1">
      <c r="A636" s="3"/>
    </row>
    <row r="637" spans="1:1">
      <c r="A637" s="3"/>
    </row>
    <row r="638" spans="1:1">
      <c r="A638" s="3"/>
    </row>
    <row r="639" spans="1:1">
      <c r="A639" s="3"/>
    </row>
    <row r="640" spans="1:1">
      <c r="A640" s="3"/>
    </row>
    <row r="641" spans="1:1">
      <c r="A641" s="3"/>
    </row>
    <row r="642" spans="1:1">
      <c r="A642" s="3"/>
    </row>
    <row r="643" spans="1:1">
      <c r="A643" s="3"/>
    </row>
    <row r="644" spans="1:1">
      <c r="A644" s="3"/>
    </row>
    <row r="645" spans="1:1">
      <c r="A645" s="3"/>
    </row>
    <row r="646" spans="1:1">
      <c r="A646" s="3"/>
    </row>
    <row r="647" spans="1:1">
      <c r="A647" s="3"/>
    </row>
    <row r="648" spans="1:1">
      <c r="A648" s="3"/>
    </row>
    <row r="649" spans="1:1">
      <c r="A649" s="3"/>
    </row>
    <row r="650" spans="1:1">
      <c r="A650" s="3"/>
    </row>
    <row r="651" spans="1:1">
      <c r="A651" s="3"/>
    </row>
    <row r="652" spans="1:1">
      <c r="A652" s="3"/>
    </row>
    <row r="653" spans="1:1">
      <c r="A653" s="3"/>
    </row>
    <row r="654" spans="1:1">
      <c r="A654" s="3"/>
    </row>
    <row r="655" spans="1:1">
      <c r="A655" s="3"/>
    </row>
    <row r="656" spans="1:1">
      <c r="A656" s="3"/>
    </row>
    <row r="657" spans="1:1">
      <c r="A657" s="3"/>
    </row>
    <row r="658" spans="1:1">
      <c r="A658" s="3"/>
    </row>
    <row r="659" spans="1:1">
      <c r="A659" s="3"/>
    </row>
    <row r="660" spans="1:1">
      <c r="A660" s="3"/>
    </row>
    <row r="661" spans="1:1">
      <c r="A661" s="3"/>
    </row>
    <row r="662" spans="1:1">
      <c r="A662" s="3"/>
    </row>
    <row r="663" spans="1:1">
      <c r="A663" s="3"/>
    </row>
    <row r="664" spans="1:1">
      <c r="A664" s="3"/>
    </row>
    <row r="665" spans="1:1">
      <c r="A665" s="3"/>
    </row>
    <row r="666" spans="1:1">
      <c r="A666" s="3"/>
    </row>
    <row r="667" spans="1:1">
      <c r="A667" s="3"/>
    </row>
    <row r="668" spans="1:1">
      <c r="A668" s="3"/>
    </row>
    <row r="669" spans="1:1">
      <c r="A669" s="3"/>
    </row>
    <row r="670" spans="1:1">
      <c r="A670" s="3"/>
    </row>
    <row r="671" spans="1:1">
      <c r="A671" s="3"/>
    </row>
    <row r="672" spans="1:1">
      <c r="A672" s="3"/>
    </row>
    <row r="673" spans="1:1">
      <c r="A673" s="3"/>
    </row>
    <row r="674" spans="1:1">
      <c r="A674" s="3"/>
    </row>
    <row r="675" spans="1:1">
      <c r="A675" s="3"/>
    </row>
    <row r="676" spans="1:1">
      <c r="A676" s="3"/>
    </row>
    <row r="677" spans="1:1">
      <c r="A677" s="3"/>
    </row>
    <row r="678" spans="1:1">
      <c r="A678" s="3"/>
    </row>
    <row r="679" spans="1:1">
      <c r="A679" s="3"/>
    </row>
    <row r="680" spans="1:1">
      <c r="A680" s="3"/>
    </row>
    <row r="681" spans="1:1">
      <c r="A681" s="3"/>
    </row>
    <row r="682" spans="1:1">
      <c r="A682" s="3"/>
    </row>
    <row r="683" spans="1:1">
      <c r="A683" s="3"/>
    </row>
    <row r="684" spans="1:1">
      <c r="A684" s="3"/>
    </row>
    <row r="685" spans="1:1">
      <c r="A685" s="3"/>
    </row>
    <row r="686" spans="1:1">
      <c r="A686" s="3"/>
    </row>
    <row r="687" spans="1:1">
      <c r="A687" s="3"/>
    </row>
    <row r="688" spans="1:1">
      <c r="A688" s="3"/>
    </row>
    <row r="689" spans="1:1">
      <c r="A689" s="3"/>
    </row>
    <row r="690" spans="1:1">
      <c r="A690" s="3"/>
    </row>
    <row r="691" spans="1:1">
      <c r="A691" s="3"/>
    </row>
    <row r="692" spans="1:1">
      <c r="A692" s="3"/>
    </row>
    <row r="693" spans="1:1">
      <c r="A693" s="3"/>
    </row>
    <row r="694" spans="1:1">
      <c r="A694" s="3"/>
    </row>
    <row r="695" spans="1:1">
      <c r="A695" s="3"/>
    </row>
    <row r="696" spans="1:1">
      <c r="A696" s="3"/>
    </row>
    <row r="697" spans="1:1">
      <c r="A697" s="3"/>
    </row>
    <row r="698" spans="1:1">
      <c r="A698" s="3"/>
    </row>
    <row r="699" spans="1:1">
      <c r="A699" s="3"/>
    </row>
    <row r="700" spans="1:1">
      <c r="A700" s="3"/>
    </row>
    <row r="701" spans="1:1">
      <c r="A701" s="3"/>
    </row>
    <row r="702" spans="1:1">
      <c r="A702" s="3"/>
    </row>
    <row r="703" spans="1:1">
      <c r="A703" s="3"/>
    </row>
    <row r="704" spans="1:1">
      <c r="A704" s="3"/>
    </row>
    <row r="705" spans="1:1">
      <c r="A705" s="3"/>
    </row>
    <row r="706" spans="1:1">
      <c r="A706" s="3"/>
    </row>
    <row r="707" spans="1:1">
      <c r="A707" s="3"/>
    </row>
    <row r="708" spans="1:1">
      <c r="A708" s="3"/>
    </row>
    <row r="709" spans="1:1">
      <c r="A709" s="3"/>
    </row>
    <row r="710" spans="1:1">
      <c r="A710" s="3"/>
    </row>
    <row r="711" spans="1:1">
      <c r="A711" s="3"/>
    </row>
    <row r="712" spans="1:1">
      <c r="A712" s="3"/>
    </row>
    <row r="713" spans="1:1">
      <c r="A713" s="3"/>
    </row>
    <row r="714" spans="1:1">
      <c r="A714" s="3"/>
    </row>
    <row r="715" spans="1:1">
      <c r="A715" s="3"/>
    </row>
    <row r="716" spans="1:1">
      <c r="A716" s="3"/>
    </row>
    <row r="717" spans="1:1">
      <c r="A717" s="3"/>
    </row>
    <row r="718" spans="1:1">
      <c r="A718" s="3"/>
    </row>
    <row r="719" spans="1:1">
      <c r="A719" s="3"/>
    </row>
    <row r="720" spans="1:1">
      <c r="A720" s="3"/>
    </row>
    <row r="721" spans="1:1">
      <c r="A721" s="3"/>
    </row>
    <row r="722" spans="1:1">
      <c r="A722" s="3"/>
    </row>
    <row r="723" spans="1:1">
      <c r="A723" s="3"/>
    </row>
    <row r="724" spans="1:1">
      <c r="A724" s="3"/>
    </row>
    <row r="725" spans="1:1">
      <c r="A725" s="3"/>
    </row>
    <row r="726" spans="1:1">
      <c r="A726" s="3"/>
    </row>
    <row r="727" spans="1:1">
      <c r="A727" s="3"/>
    </row>
    <row r="728" spans="1:1">
      <c r="A728" s="3"/>
    </row>
    <row r="729" spans="1:1">
      <c r="A729" s="3"/>
    </row>
    <row r="730" spans="1:1">
      <c r="A730" s="3"/>
    </row>
    <row r="731" spans="1:1">
      <c r="A731" s="3"/>
    </row>
    <row r="732" spans="1:1">
      <c r="A732" s="3"/>
    </row>
    <row r="733" spans="1:1">
      <c r="A733" s="3"/>
    </row>
    <row r="734" spans="1:1">
      <c r="A734" s="3"/>
    </row>
    <row r="735" spans="1:1">
      <c r="A735" s="3"/>
    </row>
    <row r="736" spans="1:1">
      <c r="A736" s="3"/>
    </row>
    <row r="737" spans="1:1">
      <c r="A737" s="3"/>
    </row>
    <row r="738" spans="1:1">
      <c r="A738" s="3"/>
    </row>
    <row r="739" spans="1:1">
      <c r="A739" s="3"/>
    </row>
    <row r="740" spans="1:1">
      <c r="A740" s="3"/>
    </row>
    <row r="741" spans="1:1">
      <c r="A741" s="3"/>
    </row>
    <row r="742" spans="1:1">
      <c r="A742" s="3"/>
    </row>
    <row r="743" spans="1:1">
      <c r="A743" s="3"/>
    </row>
    <row r="744" spans="1:1">
      <c r="A744" s="3"/>
    </row>
    <row r="745" spans="1:1">
      <c r="A745" s="3"/>
    </row>
    <row r="746" spans="1:1">
      <c r="A746" s="3"/>
    </row>
    <row r="747" spans="1:1">
      <c r="A747" s="3"/>
    </row>
    <row r="748" spans="1:1">
      <c r="A748" s="3"/>
    </row>
    <row r="749" spans="1:1">
      <c r="A749" s="3"/>
    </row>
    <row r="750" spans="1:1">
      <c r="A750" s="3"/>
    </row>
    <row r="751" spans="1:1">
      <c r="A751" s="3"/>
    </row>
    <row r="752" spans="1:1">
      <c r="A752" s="3"/>
    </row>
    <row r="753" spans="1:1">
      <c r="A753" s="3"/>
    </row>
    <row r="754" spans="1:1">
      <c r="A754" s="3"/>
    </row>
    <row r="755" spans="1:1">
      <c r="A755" s="3"/>
    </row>
    <row r="756" spans="1:1">
      <c r="A756" s="3"/>
    </row>
    <row r="757" spans="1:1">
      <c r="A757" s="3"/>
    </row>
    <row r="758" spans="1:1">
      <c r="A758" s="3"/>
    </row>
    <row r="759" spans="1:1">
      <c r="A759" s="3"/>
    </row>
    <row r="760" spans="1:1">
      <c r="A760" s="3"/>
    </row>
    <row r="761" spans="1:1">
      <c r="A761" s="3"/>
    </row>
    <row r="762" spans="1:1">
      <c r="A762" s="3"/>
    </row>
    <row r="763" spans="1:1">
      <c r="A763" s="3"/>
    </row>
    <row r="764" spans="1:1">
      <c r="A764" s="3"/>
    </row>
    <row r="765" spans="1:1">
      <c r="A765" s="3"/>
    </row>
    <row r="766" spans="1:1">
      <c r="A766" s="3"/>
    </row>
    <row r="767" spans="1:1">
      <c r="A767" s="3"/>
    </row>
    <row r="768" spans="1:1">
      <c r="A768" s="3"/>
    </row>
    <row r="769" spans="1:1">
      <c r="A769" s="3"/>
    </row>
    <row r="770" spans="1:1">
      <c r="A770" s="3"/>
    </row>
    <row r="771" spans="1:1">
      <c r="A771" s="3"/>
    </row>
    <row r="772" spans="1:1">
      <c r="A772" s="3"/>
    </row>
    <row r="773" spans="1:1">
      <c r="A773" s="3"/>
    </row>
    <row r="774" spans="1:1">
      <c r="A774" s="3"/>
    </row>
    <row r="775" spans="1:1">
      <c r="A775" s="3"/>
    </row>
    <row r="776" spans="1:1">
      <c r="A776" s="3"/>
    </row>
    <row r="777" spans="1:1">
      <c r="A777" s="3"/>
    </row>
    <row r="778" spans="1:1">
      <c r="A778" s="3"/>
    </row>
    <row r="779" spans="1:1">
      <c r="A779" s="3"/>
    </row>
    <row r="780" spans="1:1">
      <c r="A780" s="3"/>
    </row>
    <row r="781" spans="1:1">
      <c r="A781" s="3"/>
    </row>
    <row r="782" spans="1:1">
      <c r="A782" s="3"/>
    </row>
    <row r="783" spans="1:1">
      <c r="A783" s="3"/>
    </row>
    <row r="784" spans="1:1">
      <c r="A784" s="3"/>
    </row>
    <row r="785" spans="1:1">
      <c r="A785" s="3"/>
    </row>
    <row r="786" spans="1:1">
      <c r="A786" s="3"/>
    </row>
    <row r="787" spans="1:1">
      <c r="A787" s="3"/>
    </row>
    <row r="788" spans="1:1">
      <c r="A788" s="3"/>
    </row>
    <row r="789" spans="1:1">
      <c r="A789" s="3"/>
    </row>
    <row r="790" spans="1:1">
      <c r="A790" s="3"/>
    </row>
    <row r="791" spans="1:1">
      <c r="A791" s="3"/>
    </row>
    <row r="792" spans="1:1">
      <c r="A792" s="3"/>
    </row>
    <row r="793" spans="1:1">
      <c r="A793" s="3"/>
    </row>
    <row r="794" spans="1:1">
      <c r="A794" s="3"/>
    </row>
    <row r="795" spans="1:1">
      <c r="A795" s="3"/>
    </row>
    <row r="796" spans="1:1">
      <c r="A796" s="3"/>
    </row>
    <row r="797" spans="1:1">
      <c r="A797" s="3"/>
    </row>
    <row r="798" spans="1:1">
      <c r="A798" s="3"/>
    </row>
    <row r="799" spans="1:1">
      <c r="A799" s="3"/>
    </row>
    <row r="800" spans="1:1">
      <c r="A800" s="3"/>
    </row>
    <row r="801" spans="1:1">
      <c r="A801" s="3"/>
    </row>
    <row r="802" spans="1:1">
      <c r="A802" s="3"/>
    </row>
    <row r="803" spans="1:1">
      <c r="A803" s="3"/>
    </row>
    <row r="804" spans="1:1">
      <c r="A804" s="3"/>
    </row>
    <row r="805" spans="1:1">
      <c r="A805" s="3"/>
    </row>
    <row r="806" spans="1:1">
      <c r="A806" s="3"/>
    </row>
    <row r="807" spans="1:1">
      <c r="A807" s="3"/>
    </row>
    <row r="808" spans="1:1">
      <c r="A808" s="3"/>
    </row>
    <row r="809" spans="1:1">
      <c r="A809" s="3"/>
    </row>
    <row r="810" spans="1:1">
      <c r="A810" s="3"/>
    </row>
    <row r="811" spans="1:1">
      <c r="A811" s="3"/>
    </row>
    <row r="812" spans="1:1">
      <c r="A812" s="3"/>
    </row>
    <row r="813" spans="1:1">
      <c r="A813" s="3"/>
    </row>
    <row r="814" spans="1:1">
      <c r="A814" s="3"/>
    </row>
    <row r="815" spans="1:1">
      <c r="A815" s="3"/>
    </row>
    <row r="816" spans="1:1">
      <c r="A816" s="3"/>
    </row>
    <row r="817" spans="1:1">
      <c r="A817" s="3"/>
    </row>
    <row r="818" spans="1:1">
      <c r="A818" s="3"/>
    </row>
    <row r="819" spans="1:1">
      <c r="A819" s="3"/>
    </row>
    <row r="820" spans="1:1">
      <c r="A820" s="3"/>
    </row>
    <row r="821" spans="1:1">
      <c r="A821" s="3"/>
    </row>
    <row r="822" spans="1:1">
      <c r="A822" s="3"/>
    </row>
    <row r="823" spans="1:1">
      <c r="A823" s="3"/>
    </row>
    <row r="824" spans="1:1">
      <c r="A824" s="3"/>
    </row>
    <row r="825" spans="1:1">
      <c r="A825" s="3"/>
    </row>
    <row r="826" spans="1:1">
      <c r="A826" s="3"/>
    </row>
    <row r="827" spans="1:1">
      <c r="A827" s="3"/>
    </row>
    <row r="828" spans="1:1">
      <c r="A828" s="3"/>
    </row>
    <row r="829" spans="1:1">
      <c r="A829" s="3"/>
    </row>
    <row r="830" spans="1:1">
      <c r="A830" s="3"/>
    </row>
    <row r="831" spans="1:1">
      <c r="A831" s="3"/>
    </row>
    <row r="832" spans="1:1">
      <c r="A832" s="3"/>
    </row>
    <row r="833" spans="1:1">
      <c r="A833" s="3"/>
    </row>
    <row r="834" spans="1:1">
      <c r="A834" s="3"/>
    </row>
    <row r="835" spans="1:1">
      <c r="A835" s="3"/>
    </row>
    <row r="836" spans="1:1">
      <c r="A836" s="3"/>
    </row>
    <row r="837" spans="1:1">
      <c r="A837" s="3"/>
    </row>
    <row r="838" spans="1:1">
      <c r="A838" s="3"/>
    </row>
    <row r="839" spans="1:1">
      <c r="A839" s="3"/>
    </row>
    <row r="840" spans="1:1">
      <c r="A840" s="3"/>
    </row>
    <row r="841" spans="1:1">
      <c r="A841" s="3"/>
    </row>
    <row r="842" spans="1:1">
      <c r="A842" s="3"/>
    </row>
    <row r="843" spans="1:1">
      <c r="A843" s="3"/>
    </row>
    <row r="844" spans="1:1">
      <c r="A844" s="3"/>
    </row>
    <row r="845" spans="1:1">
      <c r="A845" s="3"/>
    </row>
    <row r="846" spans="1:1">
      <c r="A846" s="3"/>
    </row>
    <row r="847" spans="1:1">
      <c r="A847" s="3"/>
    </row>
    <row r="848" spans="1:1">
      <c r="A848" s="3"/>
    </row>
    <row r="849" spans="1:1">
      <c r="A849" s="3"/>
    </row>
    <row r="850" spans="1:1">
      <c r="A850" s="3"/>
    </row>
    <row r="851" spans="1:1">
      <c r="A851" s="3"/>
    </row>
    <row r="852" spans="1:1">
      <c r="A852" s="3"/>
    </row>
    <row r="853" spans="1:1">
      <c r="A853" s="3"/>
    </row>
    <row r="854" spans="1:1">
      <c r="A854" s="3"/>
    </row>
    <row r="855" spans="1:1">
      <c r="A855" s="3"/>
    </row>
    <row r="856" spans="1:1">
      <c r="A856" s="3"/>
    </row>
    <row r="857" spans="1:1">
      <c r="A857" s="3"/>
    </row>
    <row r="858" spans="1:1">
      <c r="A858" s="3"/>
    </row>
    <row r="859" spans="1:1">
      <c r="A859" s="3"/>
    </row>
    <row r="860" spans="1:1">
      <c r="A860" s="3"/>
    </row>
    <row r="861" spans="1:1">
      <c r="A861" s="3"/>
    </row>
    <row r="862" spans="1:1">
      <c r="A862" s="3"/>
    </row>
    <row r="863" spans="1:1">
      <c r="A863" s="3"/>
    </row>
    <row r="864" spans="1:1">
      <c r="A864" s="3"/>
    </row>
    <row r="865" spans="1:1">
      <c r="A865" s="3"/>
    </row>
    <row r="866" spans="1:1">
      <c r="A866" s="3"/>
    </row>
    <row r="867" spans="1:1">
      <c r="A867" s="3"/>
    </row>
    <row r="868" spans="1:1">
      <c r="A868" s="3"/>
    </row>
    <row r="869" spans="1:1">
      <c r="A869" s="3"/>
    </row>
    <row r="870" spans="1:1">
      <c r="A870" s="3"/>
    </row>
    <row r="871" spans="1:1">
      <c r="A871" s="3"/>
    </row>
    <row r="872" spans="1:1">
      <c r="A872" s="3"/>
    </row>
    <row r="873" spans="1:1">
      <c r="A873" s="3"/>
    </row>
    <row r="874" spans="1:1">
      <c r="A874" s="3"/>
    </row>
    <row r="875" spans="1:1">
      <c r="A875" s="3"/>
    </row>
    <row r="876" spans="1:1">
      <c r="A876" s="3"/>
    </row>
    <row r="877" spans="1:1">
      <c r="A877" s="3"/>
    </row>
    <row r="878" spans="1:1">
      <c r="A878" s="3"/>
    </row>
    <row r="879" spans="1:1">
      <c r="A879" s="3"/>
    </row>
    <row r="880" spans="1:1">
      <c r="A880" s="3"/>
    </row>
    <row r="881" spans="1:1">
      <c r="A881" s="3"/>
    </row>
    <row r="882" spans="1:1">
      <c r="A882" s="3"/>
    </row>
    <row r="883" spans="1:1">
      <c r="A883" s="3"/>
    </row>
    <row r="884" spans="1:1">
      <c r="A884" s="3"/>
    </row>
    <row r="885" spans="1:1">
      <c r="A885" s="3"/>
    </row>
    <row r="886" spans="1:1">
      <c r="A886" s="3"/>
    </row>
    <row r="887" spans="1:1">
      <c r="A887" s="3"/>
    </row>
    <row r="888" spans="1:1">
      <c r="A888" s="3"/>
    </row>
    <row r="889" spans="1:1">
      <c r="A889" s="3"/>
    </row>
    <row r="890" spans="1:1">
      <c r="A890" s="3"/>
    </row>
    <row r="891" spans="1:1">
      <c r="A891" s="3"/>
    </row>
    <row r="892" spans="1:1">
      <c r="A892" s="3"/>
    </row>
    <row r="893" spans="1:1">
      <c r="A893" s="3"/>
    </row>
    <row r="894" spans="1:1">
      <c r="A894" s="3"/>
    </row>
    <row r="895" spans="1:1">
      <c r="A895" s="3"/>
    </row>
    <row r="896" spans="1:1">
      <c r="A896" s="3"/>
    </row>
    <row r="897" spans="1:1">
      <c r="A897" s="3"/>
    </row>
    <row r="898" spans="1:1">
      <c r="A898" s="3"/>
    </row>
    <row r="899" spans="1:1">
      <c r="A899" s="3"/>
    </row>
    <row r="900" spans="1:1">
      <c r="A900" s="3"/>
    </row>
    <row r="901" spans="1:1">
      <c r="A901" s="3"/>
    </row>
    <row r="902" spans="1:1">
      <c r="A902" s="3"/>
    </row>
    <row r="903" spans="1:1">
      <c r="A903" s="3"/>
    </row>
    <row r="904" spans="1:1">
      <c r="A904" s="3"/>
    </row>
    <row r="905" spans="1:1">
      <c r="A905" s="3"/>
    </row>
    <row r="906" spans="1:1">
      <c r="A906" s="3"/>
    </row>
    <row r="907" spans="1:1">
      <c r="A907" s="3"/>
    </row>
    <row r="908" spans="1:1">
      <c r="A908" s="3"/>
    </row>
    <row r="909" spans="1:1">
      <c r="A909" s="3"/>
    </row>
    <row r="910" spans="1:1">
      <c r="A910" s="3"/>
    </row>
    <row r="911" spans="1:1">
      <c r="A911" s="3"/>
    </row>
    <row r="912" spans="1:1">
      <c r="A912" s="3"/>
    </row>
    <row r="913" spans="1:1">
      <c r="A913" s="3"/>
    </row>
    <row r="914" spans="1:1">
      <c r="A914" s="3"/>
    </row>
    <row r="915" spans="1:1">
      <c r="A915" s="3"/>
    </row>
    <row r="916" spans="1:1">
      <c r="A916" s="3"/>
    </row>
    <row r="917" spans="1:1">
      <c r="A917" s="3"/>
    </row>
    <row r="918" spans="1:1">
      <c r="A918" s="3"/>
    </row>
    <row r="919" spans="1:1">
      <c r="A919" s="3"/>
    </row>
    <row r="920" spans="1:1">
      <c r="A920" s="3"/>
    </row>
    <row r="921" spans="1:1">
      <c r="A921" s="3"/>
    </row>
    <row r="922" spans="1:1">
      <c r="A922" s="3"/>
    </row>
    <row r="923" spans="1:1">
      <c r="A923" s="3"/>
    </row>
    <row r="924" spans="1:1">
      <c r="A924" s="3"/>
    </row>
    <row r="925" spans="1:1">
      <c r="A925" s="3"/>
    </row>
    <row r="926" spans="1:1">
      <c r="A926" s="3"/>
    </row>
    <row r="927" spans="1:1">
      <c r="A927" s="3"/>
    </row>
    <row r="928" spans="1:1">
      <c r="A928" s="3"/>
    </row>
    <row r="929" spans="1:1">
      <c r="A929" s="3"/>
    </row>
    <row r="930" spans="1:1">
      <c r="A930" s="3"/>
    </row>
    <row r="931" spans="1:1">
      <c r="A931" s="3"/>
    </row>
    <row r="932" spans="1:1">
      <c r="A932" s="3"/>
    </row>
    <row r="933" spans="1:1">
      <c r="A933" s="3"/>
    </row>
    <row r="934" spans="1:1">
      <c r="A934" s="3"/>
    </row>
    <row r="935" spans="1:1">
      <c r="A935" s="3"/>
    </row>
    <row r="936" spans="1:1">
      <c r="A936" s="3"/>
    </row>
    <row r="937" spans="1:1">
      <c r="A937" s="3"/>
    </row>
    <row r="938" spans="1:1">
      <c r="A938" s="3"/>
    </row>
    <row r="939" spans="1:1">
      <c r="A939" s="3"/>
    </row>
    <row r="940" spans="1:1">
      <c r="A940" s="3"/>
    </row>
    <row r="941" spans="1:1">
      <c r="A941" s="3"/>
    </row>
    <row r="942" spans="1:1">
      <c r="A942" s="3"/>
    </row>
    <row r="943" spans="1:1">
      <c r="A943" s="3"/>
    </row>
    <row r="944" spans="1:1">
      <c r="A944" s="3"/>
    </row>
    <row r="945" spans="1:1">
      <c r="A945" s="3"/>
    </row>
    <row r="946" spans="1:1">
      <c r="A946" s="3"/>
    </row>
    <row r="947" spans="1:1">
      <c r="A947" s="3"/>
    </row>
    <row r="948" spans="1:1">
      <c r="A948" s="3"/>
    </row>
    <row r="949" spans="1:1">
      <c r="A949" s="3"/>
    </row>
    <row r="950" spans="1:1">
      <c r="A950" s="3"/>
    </row>
    <row r="951" spans="1:1">
      <c r="A951" s="3"/>
    </row>
    <row r="952" spans="1:1">
      <c r="A952" s="3"/>
    </row>
    <row r="953" spans="1:1">
      <c r="A953" s="3"/>
    </row>
    <row r="954" spans="1:1">
      <c r="A954" s="3"/>
    </row>
    <row r="955" spans="1:1">
      <c r="A955" s="3"/>
    </row>
    <row r="956" spans="1:1">
      <c r="A956" s="3"/>
    </row>
    <row r="957" spans="1:1">
      <c r="A957" s="3"/>
    </row>
    <row r="958" spans="1:1">
      <c r="A958" s="3"/>
    </row>
    <row r="959" spans="1:1">
      <c r="A959" s="3"/>
    </row>
    <row r="960" spans="1:1">
      <c r="A960" s="3"/>
    </row>
    <row r="961" spans="1:1">
      <c r="A961" s="3"/>
    </row>
    <row r="962" spans="1:1">
      <c r="A962" s="3"/>
    </row>
    <row r="963" spans="1:1">
      <c r="A963" s="3"/>
    </row>
    <row r="964" spans="1:1">
      <c r="A964" s="3"/>
    </row>
    <row r="965" spans="1:1">
      <c r="A965" s="3"/>
    </row>
    <row r="966" spans="1:1">
      <c r="A966" s="3"/>
    </row>
    <row r="967" spans="1:1">
      <c r="A967" s="3"/>
    </row>
    <row r="968" spans="1:1">
      <c r="A968" s="3"/>
    </row>
    <row r="969" spans="1:1">
      <c r="A969" s="3"/>
    </row>
    <row r="970" spans="1:1">
      <c r="A970" s="3"/>
    </row>
    <row r="971" spans="1:1">
      <c r="A971" s="3"/>
    </row>
    <row r="972" spans="1:1">
      <c r="A972" s="3"/>
    </row>
    <row r="973" spans="1:1">
      <c r="A973" s="3"/>
    </row>
    <row r="974" spans="1:1">
      <c r="A974" s="3"/>
    </row>
    <row r="975" spans="1:1">
      <c r="A975" s="3"/>
    </row>
    <row r="976" spans="1:1">
      <c r="A976" s="3"/>
    </row>
    <row r="977" spans="1:1">
      <c r="A977" s="3"/>
    </row>
    <row r="978" spans="1:1">
      <c r="A978" s="3"/>
    </row>
    <row r="979" spans="1:1">
      <c r="A979" s="3"/>
    </row>
    <row r="980" spans="1:1">
      <c r="A980" s="3"/>
    </row>
    <row r="981" spans="1:1">
      <c r="A981" s="3"/>
    </row>
    <row r="982" spans="1:1">
      <c r="A982" s="3"/>
    </row>
    <row r="983" spans="1:1">
      <c r="A983" s="3"/>
    </row>
    <row r="984" spans="1:1">
      <c r="A984" s="3"/>
    </row>
    <row r="985" spans="1:1">
      <c r="A985" s="3"/>
    </row>
    <row r="986" spans="1:1">
      <c r="A986" s="3"/>
    </row>
    <row r="987" spans="1:1">
      <c r="A987" s="3"/>
    </row>
    <row r="988" spans="1:1">
      <c r="A988" s="3"/>
    </row>
    <row r="989" spans="1:1">
      <c r="A989" s="3"/>
    </row>
    <row r="990" spans="1:1">
      <c r="A990" s="3"/>
    </row>
    <row r="991" spans="1:1">
      <c r="A991" s="3"/>
    </row>
    <row r="992" spans="1:1">
      <c r="A992" s="3"/>
    </row>
    <row r="993" spans="1:1">
      <c r="A993" s="3"/>
    </row>
    <row r="994" spans="1:1">
      <c r="A994" s="3"/>
    </row>
    <row r="995" spans="1:1">
      <c r="A995" s="3"/>
    </row>
    <row r="996" spans="1:1">
      <c r="A996" s="3"/>
    </row>
    <row r="997" spans="1:1">
      <c r="A997" s="3"/>
    </row>
    <row r="998" spans="1:1">
      <c r="A998" s="3"/>
    </row>
    <row r="999" spans="1:1">
      <c r="A999" s="3"/>
    </row>
    <row r="1000" spans="1:1">
      <c r="A1000" s="3"/>
    </row>
    <row r="1001" spans="1:1">
      <c r="A1001" s="3"/>
    </row>
    <row r="1002" spans="1:1">
      <c r="A1002" s="3"/>
    </row>
    <row r="1003" spans="1:1">
      <c r="A1003" s="3"/>
    </row>
    <row r="1004" spans="1:1">
      <c r="A1004" s="3"/>
    </row>
    <row r="1005" spans="1:1">
      <c r="A1005" s="3"/>
    </row>
    <row r="1006" spans="1:1">
      <c r="A1006" s="3"/>
    </row>
    <row r="1007" spans="1:1">
      <c r="A1007" s="3"/>
    </row>
    <row r="1008" spans="1:1">
      <c r="A1008" s="3"/>
    </row>
    <row r="1009" spans="1:1">
      <c r="A1009" s="3"/>
    </row>
    <row r="1010" spans="1:1">
      <c r="A1010" s="3"/>
    </row>
    <row r="1011" spans="1:1">
      <c r="A1011" s="3"/>
    </row>
    <row r="1012" spans="1:1">
      <c r="A1012" s="3"/>
    </row>
    <row r="1013" spans="1:1">
      <c r="A1013" s="3"/>
    </row>
    <row r="1014" spans="1:1">
      <c r="A1014" s="3"/>
    </row>
    <row r="1015" spans="1:1">
      <c r="A1015" s="3"/>
    </row>
    <row r="1016" spans="1:1">
      <c r="A1016" s="3"/>
    </row>
    <row r="1017" spans="1:1">
      <c r="A1017" s="3"/>
    </row>
    <row r="1018" spans="1:1">
      <c r="A1018" s="3"/>
    </row>
    <row r="1019" spans="1:1">
      <c r="A1019" s="3"/>
    </row>
    <row r="1020" spans="1:1">
      <c r="A1020" s="3"/>
    </row>
    <row r="1021" spans="1:1">
      <c r="A1021" s="3"/>
    </row>
    <row r="1022" spans="1:1">
      <c r="A1022" s="3"/>
    </row>
    <row r="1023" spans="1:1">
      <c r="A1023" s="3"/>
    </row>
    <row r="1024" spans="1:1">
      <c r="A1024" s="3"/>
    </row>
    <row r="1025" spans="1:1">
      <c r="A1025" s="3"/>
    </row>
    <row r="1026" spans="1:1">
      <c r="A1026" s="3"/>
    </row>
    <row r="1027" spans="1:1">
      <c r="A1027" s="3"/>
    </row>
    <row r="1028" spans="1:1">
      <c r="A1028" s="3"/>
    </row>
    <row r="1029" spans="1:1">
      <c r="A1029" s="3"/>
    </row>
    <row r="1030" spans="1:1">
      <c r="A1030" s="3"/>
    </row>
    <row r="1031" spans="1:1">
      <c r="A1031" s="3"/>
    </row>
    <row r="1032" spans="1:1">
      <c r="A1032" s="3"/>
    </row>
    <row r="1033" spans="1:1">
      <c r="A1033" s="3"/>
    </row>
    <row r="1034" spans="1:1">
      <c r="A1034" s="3"/>
    </row>
    <row r="1035" spans="1:1">
      <c r="A1035" s="3"/>
    </row>
    <row r="1036" spans="1:1">
      <c r="A1036" s="3"/>
    </row>
    <row r="1037" spans="1:1">
      <c r="A1037" s="3"/>
    </row>
    <row r="1038" spans="1:1">
      <c r="A1038" s="3"/>
    </row>
    <row r="1039" spans="1:1">
      <c r="A1039" s="3"/>
    </row>
    <row r="1040" spans="1:1">
      <c r="A1040" s="3"/>
    </row>
    <row r="1041" spans="1:1">
      <c r="A1041" s="3"/>
    </row>
    <row r="1042" spans="1:1">
      <c r="A1042" s="3"/>
    </row>
    <row r="1043" spans="1:1">
      <c r="A1043" s="3"/>
    </row>
    <row r="1044" spans="1:1">
      <c r="A1044" s="3"/>
    </row>
    <row r="1045" spans="1:1">
      <c r="A1045" s="3"/>
    </row>
    <row r="1046" spans="1:1">
      <c r="A1046" s="3"/>
    </row>
    <row r="1047" spans="1:1">
      <c r="A1047" s="3"/>
    </row>
    <row r="1048" spans="1:1">
      <c r="A1048" s="3"/>
    </row>
    <row r="1049" spans="1:1">
      <c r="A1049" s="3"/>
    </row>
    <row r="1050" spans="1:1">
      <c r="A1050" s="3"/>
    </row>
    <row r="1051" spans="1:1">
      <c r="A1051" s="3"/>
    </row>
    <row r="1052" spans="1:1">
      <c r="A1052" s="3"/>
    </row>
    <row r="1053" spans="1:1">
      <c r="A1053" s="3"/>
    </row>
    <row r="1054" spans="1:1">
      <c r="A1054" s="3"/>
    </row>
    <row r="1055" spans="1:1">
      <c r="A1055" s="3"/>
    </row>
    <row r="1056" spans="1:1">
      <c r="A1056" s="3"/>
    </row>
    <row r="1057" spans="1:1">
      <c r="A1057" s="3"/>
    </row>
    <row r="1058" spans="1:1">
      <c r="A1058" s="3"/>
    </row>
    <row r="1059" spans="1:1">
      <c r="A1059" s="3"/>
    </row>
    <row r="1060" spans="1:1">
      <c r="A1060" s="3"/>
    </row>
    <row r="1061" spans="1:1">
      <c r="A1061" s="3"/>
    </row>
    <row r="1062" spans="1:1">
      <c r="A1062" s="3"/>
    </row>
    <row r="1063" spans="1:1">
      <c r="A1063" s="3"/>
    </row>
    <row r="1064" spans="1:1">
      <c r="A1064" s="3"/>
    </row>
    <row r="1065" spans="1:1">
      <c r="A1065" s="3"/>
    </row>
    <row r="1066" spans="1:1">
      <c r="A1066" s="3"/>
    </row>
    <row r="1067" spans="1:1">
      <c r="A1067" s="3"/>
    </row>
    <row r="1068" spans="1:1">
      <c r="A1068" s="3"/>
    </row>
    <row r="1069" spans="1:1">
      <c r="A1069" s="3"/>
    </row>
    <row r="1070" spans="1:1">
      <c r="A1070" s="3"/>
    </row>
    <row r="1071" spans="1:1">
      <c r="A1071" s="3"/>
    </row>
    <row r="1072" spans="1:1">
      <c r="A1072" s="3"/>
    </row>
    <row r="1073" spans="1:1">
      <c r="A1073" s="3"/>
    </row>
    <row r="1074" spans="1:1">
      <c r="A1074" s="3"/>
    </row>
    <row r="1075" spans="1:1">
      <c r="A1075" s="3"/>
    </row>
    <row r="1076" spans="1:1">
      <c r="A1076" s="3"/>
    </row>
    <row r="1077" spans="1:1">
      <c r="A1077" s="3"/>
    </row>
    <row r="1078" spans="1:1">
      <c r="A1078" s="3"/>
    </row>
    <row r="1079" spans="1:1">
      <c r="A1079" s="3"/>
    </row>
    <row r="1080" spans="1:1">
      <c r="A1080" s="3"/>
    </row>
    <row r="1081" spans="1:1">
      <c r="A1081" s="3"/>
    </row>
    <row r="1082" spans="1:1">
      <c r="A1082" s="3"/>
    </row>
    <row r="1083" spans="1:1">
      <c r="A1083" s="3"/>
    </row>
    <row r="1084" spans="1:1">
      <c r="A1084" s="3"/>
    </row>
    <row r="1085" spans="1:1">
      <c r="A1085" s="3"/>
    </row>
    <row r="1086" spans="1:1">
      <c r="A1086" s="3"/>
    </row>
    <row r="1087" spans="1:1">
      <c r="A1087" s="3"/>
    </row>
    <row r="1088" spans="1:1">
      <c r="A1088" s="3"/>
    </row>
    <row r="1089" spans="1:1">
      <c r="A1089" s="3"/>
    </row>
    <row r="1090" spans="1:1">
      <c r="A1090" s="3"/>
    </row>
    <row r="1091" spans="1:1">
      <c r="A1091" s="3"/>
    </row>
    <row r="1092" spans="1:1">
      <c r="A1092" s="3"/>
    </row>
    <row r="1093" spans="1:1">
      <c r="A1093" s="3"/>
    </row>
    <row r="1094" spans="1:1">
      <c r="A1094" s="3"/>
    </row>
    <row r="1095" spans="1:1">
      <c r="A1095" s="3"/>
    </row>
    <row r="1096" spans="1:1">
      <c r="A1096" s="3"/>
    </row>
    <row r="1097" spans="1:1">
      <c r="A1097" s="3"/>
    </row>
    <row r="1098" spans="1:1">
      <c r="A1098" s="3"/>
    </row>
    <row r="1099" spans="1:1">
      <c r="A1099" s="3"/>
    </row>
    <row r="1100" spans="1:1">
      <c r="A1100" s="3"/>
    </row>
    <row r="1101" spans="1:1">
      <c r="A1101" s="3"/>
    </row>
    <row r="1102" spans="1:1">
      <c r="A1102" s="3"/>
    </row>
    <row r="1103" spans="1:1">
      <c r="A1103" s="3"/>
    </row>
    <row r="1104" spans="1:1">
      <c r="A1104" s="3"/>
    </row>
    <row r="1105" spans="1:1">
      <c r="A1105" s="3"/>
    </row>
    <row r="1106" spans="1:1">
      <c r="A1106" s="3"/>
    </row>
    <row r="1107" spans="1:1">
      <c r="A1107" s="3"/>
    </row>
    <row r="1108" spans="1:1">
      <c r="A1108" s="3"/>
    </row>
    <row r="1109" spans="1:1">
      <c r="A1109" s="3"/>
    </row>
    <row r="1110" spans="1:1">
      <c r="A1110" s="3"/>
    </row>
    <row r="1111" spans="1:1">
      <c r="A1111" s="3"/>
    </row>
    <row r="1112" spans="1:1">
      <c r="A1112" s="3"/>
    </row>
    <row r="1113" spans="1:1">
      <c r="A1113" s="3"/>
    </row>
    <row r="1114" spans="1:1">
      <c r="A1114" s="3"/>
    </row>
    <row r="1115" spans="1:1">
      <c r="A1115" s="3"/>
    </row>
    <row r="1116" spans="1:1">
      <c r="A1116" s="3"/>
    </row>
    <row r="1117" spans="1:1">
      <c r="A1117" s="3"/>
    </row>
    <row r="1118" spans="1:1">
      <c r="A1118" s="3"/>
    </row>
    <row r="1119" spans="1:1">
      <c r="A1119" s="3"/>
    </row>
    <row r="1120" spans="1:1">
      <c r="A1120" s="3"/>
    </row>
    <row r="1121" spans="1:1">
      <c r="A1121" s="3"/>
    </row>
    <row r="1122" spans="1:1">
      <c r="A1122" s="3"/>
    </row>
    <row r="1123" spans="1:1">
      <c r="A1123" s="3"/>
    </row>
    <row r="1124" spans="1:1">
      <c r="A1124" s="3"/>
    </row>
    <row r="1125" spans="1:1">
      <c r="A1125" s="3"/>
    </row>
    <row r="1126" spans="1:1">
      <c r="A1126" s="3"/>
    </row>
    <row r="1127" spans="1:1">
      <c r="A1127" s="3"/>
    </row>
    <row r="1128" spans="1:1">
      <c r="A1128" s="3"/>
    </row>
    <row r="1129" spans="1:1">
      <c r="A1129" s="3"/>
    </row>
    <row r="1130" spans="1:1">
      <c r="A1130" s="3"/>
    </row>
    <row r="1131" spans="1:1">
      <c r="A1131" s="3"/>
    </row>
    <row r="1132" spans="1:1">
      <c r="A1132" s="3"/>
    </row>
    <row r="1133" spans="1:1">
      <c r="A1133" s="3"/>
    </row>
    <row r="1134" spans="1:1">
      <c r="A1134" s="3"/>
    </row>
    <row r="1135" spans="1:1">
      <c r="A1135" s="3"/>
    </row>
    <row r="1136" spans="1:1">
      <c r="A1136" s="3"/>
    </row>
    <row r="1137" spans="1:1">
      <c r="A1137" s="3"/>
    </row>
    <row r="1138" spans="1:1">
      <c r="A1138" s="3"/>
    </row>
    <row r="1139" spans="1:1">
      <c r="A1139" s="3"/>
    </row>
    <row r="1140" spans="1:1">
      <c r="A1140" s="3"/>
    </row>
    <row r="1141" spans="1:1">
      <c r="A1141" s="3"/>
    </row>
    <row r="1142" spans="1:1">
      <c r="A1142" s="3"/>
    </row>
    <row r="1143" spans="1:1">
      <c r="A1143" s="3"/>
    </row>
    <row r="1144" spans="1:1">
      <c r="A1144" s="3"/>
    </row>
    <row r="1145" spans="1:1">
      <c r="A1145" s="3"/>
    </row>
    <row r="1146" spans="1:1">
      <c r="A1146" s="3"/>
    </row>
    <row r="1147" spans="1:1">
      <c r="A1147" s="3"/>
    </row>
    <row r="1148" spans="1:1">
      <c r="A1148" s="3"/>
    </row>
    <row r="1149" spans="1:1">
      <c r="A1149" s="3"/>
    </row>
    <row r="1150" spans="1:1">
      <c r="A1150" s="3"/>
    </row>
    <row r="1151" spans="1:1">
      <c r="A1151" s="3"/>
    </row>
    <row r="1152" spans="1:1">
      <c r="A1152" s="3"/>
    </row>
    <row r="1153" spans="1:1">
      <c r="A1153" s="3"/>
    </row>
    <row r="1154" spans="1:1">
      <c r="A1154" s="3"/>
    </row>
    <row r="1155" spans="1:1">
      <c r="A1155" s="3"/>
    </row>
    <row r="1156" spans="1:1">
      <c r="A1156" s="3"/>
    </row>
    <row r="1157" spans="1:1">
      <c r="A1157" s="3"/>
    </row>
    <row r="1158" spans="1:1">
      <c r="A1158" s="3"/>
    </row>
    <row r="1159" spans="1:1">
      <c r="A1159" s="3"/>
    </row>
    <row r="1160" spans="1:1">
      <c r="A1160" s="3"/>
    </row>
    <row r="1161" spans="1:1">
      <c r="A1161" s="3"/>
    </row>
    <row r="1162" spans="1:1">
      <c r="A1162" s="3"/>
    </row>
    <row r="1163" spans="1:1">
      <c r="A1163" s="3"/>
    </row>
    <row r="1164" spans="1:1">
      <c r="A1164" s="3"/>
    </row>
    <row r="1165" spans="1:1">
      <c r="A1165" s="3"/>
    </row>
    <row r="1166" spans="1:1">
      <c r="A1166" s="3"/>
    </row>
    <row r="1167" spans="1:1">
      <c r="A1167" s="3"/>
    </row>
    <row r="1168" spans="1:1">
      <c r="A1168" s="3"/>
    </row>
    <row r="1169" spans="1:1">
      <c r="A1169" s="3"/>
    </row>
    <row r="1170" spans="1:1">
      <c r="A1170" s="3"/>
    </row>
    <row r="1171" spans="1:1">
      <c r="A1171" s="3"/>
    </row>
    <row r="1172" spans="1:1">
      <c r="A1172" s="3"/>
    </row>
    <row r="1173" spans="1:1">
      <c r="A1173" s="3"/>
    </row>
    <row r="1174" spans="1:1">
      <c r="A1174" s="3"/>
    </row>
    <row r="1175" spans="1:1">
      <c r="A1175" s="3"/>
    </row>
    <row r="1176" spans="1:1">
      <c r="A1176" s="3"/>
    </row>
    <row r="1177" spans="1:1">
      <c r="A1177" s="3"/>
    </row>
    <row r="1178" spans="1:1">
      <c r="A1178" s="3"/>
    </row>
    <row r="1179" spans="1:1">
      <c r="A1179" s="3"/>
    </row>
    <row r="1180" spans="1:1">
      <c r="A1180" s="3"/>
    </row>
    <row r="1181" spans="1:1">
      <c r="A1181" s="3"/>
    </row>
    <row r="1182" spans="1:1">
      <c r="A1182" s="3"/>
    </row>
    <row r="1183" spans="1:1">
      <c r="A1183" s="3"/>
    </row>
    <row r="1184" spans="1:1">
      <c r="A1184" s="3"/>
    </row>
    <row r="1185" spans="1:1">
      <c r="A1185" s="3"/>
    </row>
    <row r="1186" spans="1:1">
      <c r="A1186" s="3"/>
    </row>
    <row r="1187" spans="1:1">
      <c r="A1187" s="3"/>
    </row>
    <row r="1188" spans="1:1">
      <c r="A1188" s="3"/>
    </row>
    <row r="1189" spans="1:1">
      <c r="A1189" s="3"/>
    </row>
    <row r="1190" spans="1:1">
      <c r="A1190" s="3"/>
    </row>
    <row r="1191" spans="1:1">
      <c r="A1191" s="3"/>
    </row>
    <row r="1192" spans="1:1">
      <c r="A1192" s="3"/>
    </row>
    <row r="1193" spans="1:1">
      <c r="A1193" s="3"/>
    </row>
    <row r="1194" spans="1:1">
      <c r="A1194" s="3"/>
    </row>
    <row r="1195" spans="1:1">
      <c r="A1195" s="3"/>
    </row>
    <row r="1196" spans="1:1">
      <c r="A1196" s="3"/>
    </row>
    <row r="1197" spans="1:1">
      <c r="A1197" s="3"/>
    </row>
    <row r="1198" spans="1:1">
      <c r="A1198" s="3"/>
    </row>
    <row r="1199" spans="1:1">
      <c r="A1199" s="3"/>
    </row>
    <row r="1200" spans="1:1">
      <c r="A1200" s="3"/>
    </row>
    <row r="1201" spans="1:1">
      <c r="A1201" s="3"/>
    </row>
    <row r="1202" spans="1:1">
      <c r="A1202" s="3"/>
    </row>
    <row r="1203" spans="1:1">
      <c r="A1203" s="3"/>
    </row>
    <row r="1204" spans="1:1">
      <c r="A1204" s="3"/>
    </row>
    <row r="1205" spans="1:1">
      <c r="A1205" s="3"/>
    </row>
    <row r="1206" spans="1:1">
      <c r="A1206" s="3"/>
    </row>
    <row r="1207" spans="1:1">
      <c r="A1207" s="3"/>
    </row>
    <row r="1208" spans="1:1">
      <c r="A1208" s="3"/>
    </row>
    <row r="1209" spans="1:1">
      <c r="A1209" s="3"/>
    </row>
    <row r="1210" spans="1:1">
      <c r="A1210" s="3"/>
    </row>
    <row r="1211" spans="1:1">
      <c r="A1211" s="3"/>
    </row>
    <row r="1212" spans="1:1">
      <c r="A1212" s="3"/>
    </row>
    <row r="1213" spans="1:1">
      <c r="A1213" s="3"/>
    </row>
    <row r="1214" spans="1:1">
      <c r="A1214" s="3"/>
    </row>
    <row r="1215" spans="1:1">
      <c r="A1215" s="3"/>
    </row>
    <row r="1216" spans="1:1">
      <c r="A1216" s="3"/>
    </row>
    <row r="1217" spans="1:1">
      <c r="A1217" s="3"/>
    </row>
    <row r="1218" spans="1:1">
      <c r="A1218" s="3"/>
    </row>
    <row r="1219" spans="1:1">
      <c r="A1219" s="3"/>
    </row>
    <row r="1220" spans="1:1">
      <c r="A1220" s="3"/>
    </row>
    <row r="1221" spans="1:1">
      <c r="A1221" s="3"/>
    </row>
    <row r="1222" spans="1:1">
      <c r="A1222" s="3"/>
    </row>
    <row r="1223" spans="1:1">
      <c r="A1223" s="3"/>
    </row>
    <row r="1224" spans="1:1">
      <c r="A1224" s="3"/>
    </row>
    <row r="1225" spans="1:1">
      <c r="A1225" s="3"/>
    </row>
    <row r="1226" spans="1:1">
      <c r="A1226" s="3"/>
    </row>
    <row r="1227" spans="1:1">
      <c r="A1227" s="3"/>
    </row>
    <row r="1228" spans="1:1">
      <c r="A1228" s="3"/>
    </row>
    <row r="1229" spans="1:1">
      <c r="A1229" s="3"/>
    </row>
    <row r="1230" spans="1:1">
      <c r="A1230" s="3"/>
    </row>
    <row r="1231" spans="1:1">
      <c r="A1231" s="3"/>
    </row>
    <row r="1232" spans="1:1">
      <c r="A1232" s="3"/>
    </row>
    <row r="1233" spans="1:1">
      <c r="A1233" s="3"/>
    </row>
    <row r="1234" spans="1:1">
      <c r="A1234" s="3"/>
    </row>
    <row r="1235" spans="1:1">
      <c r="A1235" s="3"/>
    </row>
    <row r="1236" spans="1:1">
      <c r="A1236" s="3"/>
    </row>
    <row r="1237" spans="1:1">
      <c r="A1237" s="3"/>
    </row>
    <row r="1238" spans="1:1">
      <c r="A1238" s="3"/>
    </row>
    <row r="1239" spans="1:1">
      <c r="A1239" s="3"/>
    </row>
    <row r="1240" spans="1:1">
      <c r="A1240" s="3"/>
    </row>
    <row r="1241" spans="1:1">
      <c r="A1241" s="3"/>
    </row>
    <row r="1242" spans="1:1">
      <c r="A1242" s="3"/>
    </row>
    <row r="1243" spans="1:1">
      <c r="A1243" s="3"/>
    </row>
    <row r="1244" spans="1:1">
      <c r="A1244" s="3"/>
    </row>
    <row r="1245" spans="1:1">
      <c r="A1245" s="3"/>
    </row>
    <row r="1246" spans="1:1">
      <c r="A1246" s="3"/>
    </row>
    <row r="1247" spans="1:1">
      <c r="A1247" s="3"/>
    </row>
    <row r="1248" spans="1:1">
      <c r="A1248" s="3"/>
    </row>
    <row r="1249" spans="1:1">
      <c r="A1249" s="3"/>
    </row>
    <row r="1250" spans="1:1">
      <c r="A1250" s="3"/>
    </row>
    <row r="1251" spans="1:1">
      <c r="A1251" s="3"/>
    </row>
    <row r="1252" spans="1:1">
      <c r="A1252" s="3"/>
    </row>
    <row r="1253" spans="1:1">
      <c r="A1253" s="3"/>
    </row>
    <row r="1254" spans="1:1">
      <c r="A1254" s="3"/>
    </row>
    <row r="1255" spans="1:1">
      <c r="A1255" s="3"/>
    </row>
    <row r="1256" spans="1:1">
      <c r="A1256" s="3"/>
    </row>
    <row r="1257" spans="1:1">
      <c r="A1257" s="3"/>
    </row>
    <row r="1258" spans="1:1">
      <c r="A1258" s="3"/>
    </row>
    <row r="1259" spans="1:1">
      <c r="A1259" s="3"/>
    </row>
    <row r="1260" spans="1:1">
      <c r="A1260" s="3"/>
    </row>
    <row r="1261" spans="1:1">
      <c r="A1261" s="3"/>
    </row>
    <row r="1262" spans="1:1">
      <c r="A1262" s="3"/>
    </row>
    <row r="1263" spans="1:1">
      <c r="A1263" s="3"/>
    </row>
    <row r="1264" spans="1:1">
      <c r="A1264" s="3"/>
    </row>
    <row r="1265" spans="1:1">
      <c r="A1265" s="3"/>
    </row>
    <row r="1266" spans="1:1">
      <c r="A1266" s="3"/>
    </row>
    <row r="1267" spans="1:1">
      <c r="A1267" s="3"/>
    </row>
    <row r="1268" spans="1:1">
      <c r="A1268" s="3"/>
    </row>
    <row r="1269" spans="1:1">
      <c r="A1269" s="3"/>
    </row>
    <row r="1270" spans="1:1">
      <c r="A1270" s="3"/>
    </row>
    <row r="1271" spans="1:1">
      <c r="A1271" s="3"/>
    </row>
    <row r="1272" spans="1:1">
      <c r="A1272" s="3"/>
    </row>
    <row r="1273" spans="1:1">
      <c r="A1273" s="3"/>
    </row>
    <row r="1274" spans="1:1">
      <c r="A1274" s="3"/>
    </row>
    <row r="1275" spans="1:1">
      <c r="A1275" s="3"/>
    </row>
    <row r="1276" spans="1:1">
      <c r="A1276" s="3"/>
    </row>
    <row r="1277" spans="1:1">
      <c r="A1277" s="3"/>
    </row>
    <row r="1278" spans="1:1">
      <c r="A1278" s="3"/>
    </row>
    <row r="1279" spans="1:1">
      <c r="A1279" s="3"/>
    </row>
    <row r="1280" spans="1:1">
      <c r="A1280" s="3"/>
    </row>
    <row r="1281" spans="1:1">
      <c r="A1281" s="3"/>
    </row>
    <row r="1282" spans="1:1">
      <c r="A1282" s="3"/>
    </row>
    <row r="1283" spans="1:1">
      <c r="A1283" s="3"/>
    </row>
    <row r="1284" spans="1:1">
      <c r="A1284" s="3"/>
    </row>
    <row r="1285" spans="1:1">
      <c r="A1285" s="3"/>
    </row>
    <row r="1286" spans="1:1">
      <c r="A1286" s="3"/>
    </row>
    <row r="1287" spans="1:1">
      <c r="A1287" s="3"/>
    </row>
    <row r="1288" spans="1:1">
      <c r="A1288" s="3"/>
    </row>
    <row r="1289" spans="1:1">
      <c r="A1289" s="3"/>
    </row>
    <row r="1290" spans="1:1">
      <c r="A1290" s="3"/>
    </row>
    <row r="1291" spans="1:1">
      <c r="A1291" s="3"/>
    </row>
    <row r="1292" spans="1:1">
      <c r="A1292" s="3"/>
    </row>
    <row r="1293" spans="1:1">
      <c r="A1293" s="3"/>
    </row>
    <row r="1294" spans="1:1">
      <c r="A1294" s="3"/>
    </row>
    <row r="1295" spans="1:1">
      <c r="A1295" s="3"/>
    </row>
    <row r="1296" spans="1:1">
      <c r="A1296" s="3"/>
    </row>
    <row r="1297" spans="1:1">
      <c r="A1297" s="3"/>
    </row>
    <row r="1298" spans="1:1">
      <c r="A1298" s="3"/>
    </row>
    <row r="1299" spans="1:1">
      <c r="A1299" s="3"/>
    </row>
    <row r="1300" spans="1:1">
      <c r="A1300" s="3"/>
    </row>
    <row r="1301" spans="1:1">
      <c r="A1301" s="3"/>
    </row>
    <row r="1302" spans="1:1">
      <c r="A1302" s="3"/>
    </row>
    <row r="1303" spans="1:1">
      <c r="A1303" s="3"/>
    </row>
    <row r="1304" spans="1:1">
      <c r="A1304" s="3"/>
    </row>
    <row r="1305" spans="1:1">
      <c r="A1305" s="3"/>
    </row>
    <row r="1306" spans="1:1">
      <c r="A1306" s="3"/>
    </row>
    <row r="1307" spans="1:1">
      <c r="A1307" s="3"/>
    </row>
    <row r="1308" spans="1:1">
      <c r="A1308" s="3"/>
    </row>
    <row r="1309" spans="1:1">
      <c r="A1309" s="3"/>
    </row>
    <row r="1310" spans="1:1">
      <c r="A1310" s="3"/>
    </row>
    <row r="1311" spans="1:1">
      <c r="A1311" s="3"/>
    </row>
    <row r="1312" spans="1:1">
      <c r="A1312" s="3"/>
    </row>
    <row r="1313" spans="1:1">
      <c r="A1313" s="3"/>
    </row>
    <row r="1314" spans="1:1">
      <c r="A1314" s="3"/>
    </row>
    <row r="1315" spans="1:1">
      <c r="A1315" s="3"/>
    </row>
    <row r="1316" spans="1:1">
      <c r="A1316" s="3"/>
    </row>
    <row r="1317" spans="1:1">
      <c r="A1317" s="3"/>
    </row>
    <row r="1318" spans="1:1">
      <c r="A1318" s="3"/>
    </row>
    <row r="1319" spans="1:1">
      <c r="A1319" s="3"/>
    </row>
    <row r="1320" spans="1:1">
      <c r="A1320" s="3"/>
    </row>
    <row r="1321" spans="1:1">
      <c r="A1321" s="3"/>
    </row>
    <row r="1322" spans="1:1">
      <c r="A1322" s="3"/>
    </row>
    <row r="1323" spans="1:1">
      <c r="A1323" s="3"/>
    </row>
    <row r="1324" spans="1:1">
      <c r="A1324" s="3"/>
    </row>
    <row r="1325" spans="1:1">
      <c r="A1325" s="3"/>
    </row>
    <row r="1326" spans="1:1">
      <c r="A1326" s="3"/>
    </row>
    <row r="1327" spans="1:1">
      <c r="A1327" s="3"/>
    </row>
    <row r="1328" spans="1:1">
      <c r="A1328" s="3"/>
    </row>
    <row r="1329" spans="1:1">
      <c r="A1329" s="3"/>
    </row>
    <row r="1330" spans="1:1">
      <c r="A1330" s="3"/>
    </row>
    <row r="1331" spans="1:1">
      <c r="A1331" s="3"/>
    </row>
    <row r="1332" spans="1:1">
      <c r="A1332" s="3"/>
    </row>
    <row r="1333" spans="1:1">
      <c r="A1333" s="3"/>
    </row>
    <row r="1334" spans="1:1">
      <c r="A1334" s="3"/>
    </row>
    <row r="1335" spans="1:1">
      <c r="A1335" s="3"/>
    </row>
    <row r="1336" spans="1:1">
      <c r="A1336" s="3"/>
    </row>
    <row r="1337" spans="1:1">
      <c r="A1337" s="3"/>
    </row>
    <row r="1338" spans="1:1">
      <c r="A1338" s="3"/>
    </row>
    <row r="1339" spans="1:1">
      <c r="A1339" s="3"/>
    </row>
    <row r="1340" spans="1:1">
      <c r="A1340" s="3"/>
    </row>
    <row r="1341" spans="1:1">
      <c r="A1341" s="3"/>
    </row>
    <row r="1342" spans="1:1">
      <c r="A1342" s="3"/>
    </row>
    <row r="1343" spans="1:1">
      <c r="A1343" s="3"/>
    </row>
    <row r="1344" spans="1:1">
      <c r="A1344" s="3"/>
    </row>
    <row r="1345" spans="1:1">
      <c r="A1345" s="3"/>
    </row>
    <row r="1346" spans="1:1">
      <c r="A1346" s="3"/>
    </row>
    <row r="1347" spans="1:1">
      <c r="A1347" s="3"/>
    </row>
    <row r="1348" spans="1:1">
      <c r="A1348" s="3"/>
    </row>
    <row r="1349" spans="1:1">
      <c r="A1349" s="3"/>
    </row>
    <row r="1350" spans="1:1">
      <c r="A1350" s="3"/>
    </row>
    <row r="1351" spans="1:1">
      <c r="A1351" s="3"/>
    </row>
    <row r="1352" spans="1:1">
      <c r="A1352" s="3"/>
    </row>
    <row r="1353" spans="1:1">
      <c r="A1353" s="3"/>
    </row>
    <row r="1354" spans="1:1">
      <c r="A1354" s="3"/>
    </row>
    <row r="1355" spans="1:1">
      <c r="A1355" s="3"/>
    </row>
    <row r="1356" spans="1:1">
      <c r="A1356" s="3"/>
    </row>
    <row r="1357" spans="1:1">
      <c r="A1357" s="3"/>
    </row>
    <row r="1358" spans="1:1">
      <c r="A1358" s="3"/>
    </row>
    <row r="1359" spans="1:1">
      <c r="A1359" s="3"/>
    </row>
    <row r="1360" spans="1:1">
      <c r="A1360" s="3"/>
    </row>
    <row r="1361" spans="1:1">
      <c r="A1361" s="3"/>
    </row>
    <row r="1362" spans="1:1">
      <c r="A1362" s="3"/>
    </row>
    <row r="1363" spans="1:1">
      <c r="A1363" s="3"/>
    </row>
    <row r="1364" spans="1:1">
      <c r="A1364" s="3"/>
    </row>
    <row r="1365" spans="1:1">
      <c r="A1365" s="3"/>
    </row>
    <row r="1366" spans="1:1">
      <c r="A1366" s="3"/>
    </row>
    <row r="1367" spans="1:1">
      <c r="A1367" s="3"/>
    </row>
    <row r="1368" spans="1:1">
      <c r="A1368" s="3"/>
    </row>
    <row r="1369" spans="1:1">
      <c r="A1369" s="3"/>
    </row>
    <row r="1370" spans="1:1">
      <c r="A1370" s="3"/>
    </row>
    <row r="1371" spans="1:1">
      <c r="A1371" s="3"/>
    </row>
    <row r="1372" spans="1:1">
      <c r="A1372" s="3"/>
    </row>
    <row r="1373" spans="1:1">
      <c r="A1373" s="3"/>
    </row>
    <row r="1374" spans="1:1">
      <c r="A1374" s="3"/>
    </row>
    <row r="1375" spans="1:1">
      <c r="A1375" s="3"/>
    </row>
    <row r="1376" spans="1:1">
      <c r="A1376" s="3"/>
    </row>
    <row r="1377" spans="1:1">
      <c r="A1377" s="3"/>
    </row>
    <row r="1378" spans="1:1">
      <c r="A1378" s="3"/>
    </row>
    <row r="1379" spans="1:1">
      <c r="A1379" s="3"/>
    </row>
    <row r="1380" spans="1:1">
      <c r="A1380" s="3"/>
    </row>
    <row r="1381" spans="1:1">
      <c r="A1381" s="3"/>
    </row>
    <row r="1382" spans="1:1">
      <c r="A1382" s="3"/>
    </row>
    <row r="1383" spans="1:1">
      <c r="A1383" s="3"/>
    </row>
    <row r="1384" spans="1:1">
      <c r="A1384" s="3"/>
    </row>
    <row r="1385" spans="1:1">
      <c r="A1385" s="3"/>
    </row>
    <row r="1386" spans="1:1">
      <c r="A1386" s="3"/>
    </row>
    <row r="1387" spans="1:1">
      <c r="A1387" s="3"/>
    </row>
    <row r="1388" spans="1:1">
      <c r="A1388" s="3"/>
    </row>
    <row r="1389" spans="1:1">
      <c r="A1389" s="3"/>
    </row>
    <row r="1390" spans="1:1">
      <c r="A1390" s="3"/>
    </row>
    <row r="1391" spans="1:1">
      <c r="A1391" s="3"/>
    </row>
    <row r="1392" spans="1:1">
      <c r="A1392" s="3"/>
    </row>
    <row r="1393" spans="1:1">
      <c r="A1393" s="3"/>
    </row>
    <row r="1394" spans="1:1">
      <c r="A1394" s="3"/>
    </row>
    <row r="1395" spans="1:1">
      <c r="A1395" s="3"/>
    </row>
    <row r="1396" spans="1:1">
      <c r="A1396" s="3"/>
    </row>
    <row r="1397" spans="1:1">
      <c r="A1397" s="3"/>
    </row>
    <row r="1398" spans="1:1">
      <c r="A1398" s="3"/>
    </row>
    <row r="1399" spans="1:1">
      <c r="A1399" s="3"/>
    </row>
    <row r="1400" spans="1:1">
      <c r="A1400" s="3"/>
    </row>
    <row r="1401" spans="1:1">
      <c r="A1401" s="3"/>
    </row>
    <row r="1402" spans="1:1">
      <c r="A1402" s="3"/>
    </row>
    <row r="1403" spans="1:1">
      <c r="A1403" s="3"/>
    </row>
    <row r="1404" spans="1:1">
      <c r="A1404" s="3"/>
    </row>
    <row r="1405" spans="1:1">
      <c r="A1405" s="3"/>
    </row>
    <row r="1406" spans="1:1">
      <c r="A1406" s="3"/>
    </row>
    <row r="1407" spans="1:1">
      <c r="A1407" s="3"/>
    </row>
    <row r="1408" spans="1:1">
      <c r="A1408" s="3"/>
    </row>
    <row r="1409" spans="1:1">
      <c r="A1409" s="3"/>
    </row>
    <row r="1410" spans="1:1">
      <c r="A1410" s="3"/>
    </row>
    <row r="1411" spans="1:1">
      <c r="A1411" s="3"/>
    </row>
    <row r="1412" spans="1:1">
      <c r="A1412" s="3"/>
    </row>
    <row r="1413" spans="1:1">
      <c r="A1413" s="3"/>
    </row>
    <row r="1414" spans="1:1">
      <c r="A1414" s="3"/>
    </row>
    <row r="1415" spans="1:1">
      <c r="A1415" s="3"/>
    </row>
    <row r="1416" spans="1:1">
      <c r="A1416" s="3"/>
    </row>
    <row r="1417" spans="1:1">
      <c r="A1417" s="3"/>
    </row>
    <row r="1418" spans="1:1">
      <c r="A1418" s="3"/>
    </row>
    <row r="1419" spans="1:1">
      <c r="A1419" s="3"/>
    </row>
    <row r="1420" spans="1:1">
      <c r="A1420" s="3"/>
    </row>
    <row r="1421" spans="1:1">
      <c r="A1421" s="3"/>
    </row>
    <row r="1422" spans="1:1">
      <c r="A1422" s="3"/>
    </row>
    <row r="1423" spans="1:1">
      <c r="A1423" s="3"/>
    </row>
    <row r="1424" spans="1:1">
      <c r="A1424" s="3"/>
    </row>
    <row r="1425" spans="1:1">
      <c r="A1425" s="3"/>
    </row>
    <row r="1426" spans="1:1">
      <c r="A1426" s="3"/>
    </row>
    <row r="1427" spans="1:1">
      <c r="A1427" s="3"/>
    </row>
    <row r="1428" spans="1:1">
      <c r="A1428" s="3"/>
    </row>
    <row r="1429" spans="1:1">
      <c r="A1429" s="3"/>
    </row>
    <row r="1430" spans="1:1">
      <c r="A1430" s="3"/>
    </row>
    <row r="1431" spans="1:1">
      <c r="A1431" s="3"/>
    </row>
    <row r="1432" spans="1:1">
      <c r="A1432" s="3"/>
    </row>
    <row r="1433" spans="1:1">
      <c r="A1433" s="3"/>
    </row>
    <row r="1434" spans="1:1">
      <c r="A1434" s="3"/>
    </row>
    <row r="1435" spans="1:1">
      <c r="A1435" s="3"/>
    </row>
    <row r="1436" spans="1:1">
      <c r="A1436" s="3"/>
    </row>
    <row r="1437" spans="1:1">
      <c r="A1437" s="3"/>
    </row>
    <row r="1438" spans="1:1">
      <c r="A1438" s="3"/>
    </row>
    <row r="1439" spans="1:1">
      <c r="A1439" s="3"/>
    </row>
    <row r="1440" spans="1:1">
      <c r="A1440" s="3"/>
    </row>
    <row r="1441" spans="1:1">
      <c r="A1441" s="3"/>
    </row>
    <row r="1442" spans="1:1">
      <c r="A1442" s="3"/>
    </row>
    <row r="1443" spans="1:1">
      <c r="A1443" s="3"/>
    </row>
    <row r="1444" spans="1:1">
      <c r="A1444" s="3"/>
    </row>
    <row r="1445" spans="1:1">
      <c r="A1445" s="3"/>
    </row>
    <row r="1446" spans="1:1">
      <c r="A1446" s="3"/>
    </row>
    <row r="1447" spans="1:1">
      <c r="A1447" s="3"/>
    </row>
    <row r="1448" spans="1:1">
      <c r="A1448" s="3"/>
    </row>
    <row r="1449" spans="1:1">
      <c r="A1449" s="3"/>
    </row>
    <row r="1450" spans="1:1">
      <c r="A1450" s="3"/>
    </row>
    <row r="1451" spans="1:1">
      <c r="A1451" s="3"/>
    </row>
    <row r="1452" spans="1:1">
      <c r="A1452" s="3"/>
    </row>
    <row r="1453" spans="1:1">
      <c r="A1453" s="3"/>
    </row>
    <row r="1454" spans="1:1">
      <c r="A1454" s="3"/>
    </row>
    <row r="1455" spans="1:1">
      <c r="A1455" s="3"/>
    </row>
    <row r="1456" spans="1:1">
      <c r="A1456" s="3"/>
    </row>
    <row r="1457" spans="1:1">
      <c r="A1457" s="3"/>
    </row>
    <row r="1458" spans="1:1">
      <c r="A1458" s="3"/>
    </row>
    <row r="1459" spans="1:1">
      <c r="A1459" s="3"/>
    </row>
    <row r="1460" spans="1:1">
      <c r="A1460" s="3"/>
    </row>
    <row r="1461" spans="1:1">
      <c r="A1461" s="3"/>
    </row>
    <row r="1462" spans="1:1">
      <c r="A1462" s="3"/>
    </row>
    <row r="1463" spans="1:1">
      <c r="A1463" s="3"/>
    </row>
    <row r="1464" spans="1:1">
      <c r="A1464" s="3"/>
    </row>
    <row r="1465" spans="1:1">
      <c r="A1465" s="3"/>
    </row>
    <row r="1466" spans="1:1">
      <c r="A1466" s="3"/>
    </row>
    <row r="1467" spans="1:1">
      <c r="A1467" s="3"/>
    </row>
    <row r="1468" spans="1:1">
      <c r="A1468" s="3"/>
    </row>
    <row r="1469" spans="1:1">
      <c r="A1469" s="3"/>
    </row>
    <row r="1470" spans="1:1">
      <c r="A1470" s="3"/>
    </row>
    <row r="1471" spans="1:1">
      <c r="A1471" s="3"/>
    </row>
    <row r="1472" spans="1:1">
      <c r="A1472" s="3"/>
    </row>
    <row r="1473" spans="1:1">
      <c r="A1473" s="3"/>
    </row>
    <row r="1474" spans="1:1">
      <c r="A1474" s="3"/>
    </row>
    <row r="1475" spans="1:1">
      <c r="A1475" s="3"/>
    </row>
    <row r="1476" spans="1:1">
      <c r="A1476" s="3"/>
    </row>
    <row r="1477" spans="1:1">
      <c r="A1477" s="3"/>
    </row>
    <row r="1478" spans="1:1">
      <c r="A1478" s="3"/>
    </row>
    <row r="1479" spans="1:1">
      <c r="A1479" s="3"/>
    </row>
    <row r="1480" spans="1:1">
      <c r="A1480" s="3"/>
    </row>
    <row r="1481" spans="1:1">
      <c r="A1481" s="3"/>
    </row>
    <row r="1482" spans="1:1">
      <c r="A1482" s="3"/>
    </row>
    <row r="1483" spans="1:1">
      <c r="A1483" s="3"/>
    </row>
    <row r="1484" spans="1:1">
      <c r="A1484" s="3"/>
    </row>
    <row r="1485" spans="1:1">
      <c r="A1485" s="3"/>
    </row>
    <row r="1486" spans="1:1">
      <c r="A1486" s="3"/>
    </row>
    <row r="1487" spans="1:1">
      <c r="A1487" s="3"/>
    </row>
    <row r="1488" spans="1:1">
      <c r="A1488" s="3"/>
    </row>
    <row r="1489" spans="1:1">
      <c r="A1489" s="3"/>
    </row>
    <row r="1490" spans="1:1">
      <c r="A1490" s="3"/>
    </row>
    <row r="1491" spans="1:1">
      <c r="A1491" s="3"/>
    </row>
    <row r="1492" spans="1:1">
      <c r="A1492" s="3"/>
    </row>
    <row r="1493" spans="1:1">
      <c r="A1493" s="3"/>
    </row>
    <row r="1494" spans="1:1">
      <c r="A1494" s="3"/>
    </row>
    <row r="1495" spans="1:1">
      <c r="A1495" s="3"/>
    </row>
    <row r="1496" spans="1:1">
      <c r="A1496" s="3"/>
    </row>
    <row r="1497" spans="1:1">
      <c r="A1497" s="3"/>
    </row>
    <row r="1498" spans="1:1">
      <c r="A1498" s="3"/>
    </row>
    <row r="1499" spans="1:1">
      <c r="A1499" s="3"/>
    </row>
    <row r="1500" spans="1:1">
      <c r="A1500" s="3"/>
    </row>
    <row r="1501" spans="1:1">
      <c r="A1501" s="3"/>
    </row>
    <row r="1502" spans="1:1">
      <c r="A1502" s="3"/>
    </row>
    <row r="1503" spans="1:1">
      <c r="A1503" s="3"/>
    </row>
    <row r="1504" spans="1:1">
      <c r="A1504" s="3"/>
    </row>
    <row r="1505" spans="1:1">
      <c r="A1505" s="3"/>
    </row>
    <row r="1506" spans="1:1">
      <c r="A1506" s="3"/>
    </row>
    <row r="1507" spans="1:1">
      <c r="A1507" s="3"/>
    </row>
    <row r="1508" spans="1:1">
      <c r="A1508" s="3"/>
    </row>
    <row r="1509" spans="1:1">
      <c r="A1509" s="3"/>
    </row>
    <row r="1510" spans="1:1">
      <c r="A1510" s="3"/>
    </row>
    <row r="1511" spans="1:1">
      <c r="A1511" s="3"/>
    </row>
    <row r="1512" spans="1:1">
      <c r="A1512" s="3"/>
    </row>
    <row r="1513" spans="1:1">
      <c r="A1513" s="3"/>
    </row>
    <row r="1514" spans="1:1">
      <c r="A1514" s="3"/>
    </row>
    <row r="1515" spans="1:1">
      <c r="A1515" s="3"/>
    </row>
    <row r="1516" spans="1:1">
      <c r="A1516" s="3"/>
    </row>
    <row r="1517" spans="1:1">
      <c r="A1517" s="3"/>
    </row>
    <row r="1518" spans="1:1">
      <c r="A1518" s="3"/>
    </row>
    <row r="1519" spans="1:1">
      <c r="A1519" s="3"/>
    </row>
    <row r="1520" spans="1:1">
      <c r="A1520" s="3"/>
    </row>
    <row r="1521" spans="1:1">
      <c r="A1521" s="3"/>
    </row>
    <row r="1522" spans="1:1">
      <c r="A1522" s="3"/>
    </row>
    <row r="1523" spans="1:1">
      <c r="A1523" s="3"/>
    </row>
    <row r="1524" spans="1:1">
      <c r="A1524" s="3"/>
    </row>
    <row r="1525" spans="1:1">
      <c r="A1525" s="3"/>
    </row>
    <row r="1526" spans="1:1">
      <c r="A1526" s="3"/>
    </row>
    <row r="1527" spans="1:1">
      <c r="A1527" s="3"/>
    </row>
    <row r="1528" spans="1:1">
      <c r="A1528" s="3"/>
    </row>
    <row r="1529" spans="1:1">
      <c r="A1529" s="3"/>
    </row>
    <row r="1530" spans="1:1">
      <c r="A1530" s="3"/>
    </row>
    <row r="1531" spans="1:1">
      <c r="A1531" s="3"/>
    </row>
    <row r="1532" spans="1:1">
      <c r="A1532" s="3"/>
    </row>
    <row r="1533" spans="1:1">
      <c r="A1533" s="3"/>
    </row>
    <row r="1534" spans="1:1">
      <c r="A1534" s="3"/>
    </row>
    <row r="1535" spans="1:1">
      <c r="A1535" s="3"/>
    </row>
    <row r="1536" spans="1:1">
      <c r="A1536" s="3"/>
    </row>
    <row r="1537" spans="1:1">
      <c r="A1537" s="3"/>
    </row>
    <row r="1538" spans="1:1">
      <c r="A1538" s="3"/>
    </row>
    <row r="1539" spans="1:1">
      <c r="A1539" s="3"/>
    </row>
    <row r="1540" spans="1:1">
      <c r="A1540" s="3"/>
    </row>
    <row r="1541" spans="1:1">
      <c r="A1541" s="3"/>
    </row>
    <row r="1542" spans="1:1">
      <c r="A1542" s="3"/>
    </row>
    <row r="1543" spans="1:1">
      <c r="A1543" s="3"/>
    </row>
    <row r="1544" spans="1:1">
      <c r="A1544" s="3"/>
    </row>
    <row r="1545" spans="1:1">
      <c r="A1545" s="3"/>
    </row>
    <row r="1546" spans="1:1">
      <c r="A1546" s="3"/>
    </row>
    <row r="1547" spans="1:1">
      <c r="A1547" s="3"/>
    </row>
    <row r="1548" spans="1:1">
      <c r="A1548" s="3"/>
    </row>
    <row r="1549" spans="1:1">
      <c r="A1549" s="3"/>
    </row>
    <row r="1550" spans="1:1">
      <c r="A1550" s="3"/>
    </row>
    <row r="1551" spans="1:1">
      <c r="A1551" s="3"/>
    </row>
    <row r="1552" spans="1:1">
      <c r="A1552" s="3"/>
    </row>
    <row r="1553" spans="1:1">
      <c r="A1553" s="3"/>
    </row>
    <row r="1554" spans="1:1">
      <c r="A1554" s="3"/>
    </row>
    <row r="1555" spans="1:1">
      <c r="A1555" s="3"/>
    </row>
    <row r="1556" spans="1:1">
      <c r="A1556" s="3"/>
    </row>
    <row r="1557" spans="1:1">
      <c r="A1557" s="3"/>
    </row>
    <row r="1558" spans="1:1">
      <c r="A1558" s="3"/>
    </row>
    <row r="1559" spans="1:1">
      <c r="A1559" s="3"/>
    </row>
    <row r="1560" spans="1:1">
      <c r="A1560" s="3"/>
    </row>
    <row r="1561" spans="1:1">
      <c r="A1561" s="3"/>
    </row>
    <row r="1562" spans="1:1">
      <c r="A1562" s="3"/>
    </row>
    <row r="1563" spans="1:1">
      <c r="A1563" s="3"/>
    </row>
    <row r="1564" spans="1:1">
      <c r="A1564" s="3"/>
    </row>
    <row r="1565" spans="1:1">
      <c r="A1565" s="3"/>
    </row>
    <row r="1566" spans="1:1">
      <c r="A1566" s="3"/>
    </row>
    <row r="1567" spans="1:1">
      <c r="A1567" s="3"/>
    </row>
    <row r="1568" spans="1:1">
      <c r="A1568" s="3"/>
    </row>
    <row r="1569" spans="1:1">
      <c r="A1569" s="3"/>
    </row>
    <row r="1570" spans="1:1">
      <c r="A1570" s="3"/>
    </row>
    <row r="1571" spans="1:1">
      <c r="A1571" s="3"/>
    </row>
    <row r="1572" spans="1:1">
      <c r="A1572" s="3"/>
    </row>
    <row r="1573" spans="1:1">
      <c r="A1573" s="3"/>
    </row>
    <row r="1574" spans="1:1">
      <c r="A1574" s="3"/>
    </row>
    <row r="1575" spans="1:1">
      <c r="A1575" s="3"/>
    </row>
    <row r="1576" spans="1:1">
      <c r="A1576" s="3"/>
    </row>
    <row r="1577" spans="1:1">
      <c r="A1577" s="3"/>
    </row>
    <row r="1578" spans="1:1">
      <c r="A1578" s="3"/>
    </row>
    <row r="1579" spans="1:1">
      <c r="A1579" s="3"/>
    </row>
    <row r="1580" spans="1:1">
      <c r="A1580" s="3"/>
    </row>
    <row r="1581" spans="1:1">
      <c r="A1581" s="3"/>
    </row>
    <row r="1582" spans="1:1">
      <c r="A1582" s="3"/>
    </row>
    <row r="1583" spans="1:1">
      <c r="A1583" s="3"/>
    </row>
    <row r="1584" spans="1:1">
      <c r="A1584" s="3"/>
    </row>
    <row r="1585" spans="1:1">
      <c r="A1585" s="3"/>
    </row>
    <row r="1586" spans="1:1">
      <c r="A1586" s="3"/>
    </row>
    <row r="1587" spans="1:1">
      <c r="A1587" s="3"/>
    </row>
    <row r="1588" spans="1:1">
      <c r="A1588" s="3"/>
    </row>
    <row r="1589" spans="1:1">
      <c r="A1589" s="3"/>
    </row>
    <row r="1590" spans="1:1">
      <c r="A1590" s="3"/>
    </row>
    <row r="1591" spans="1:1">
      <c r="A1591" s="3"/>
    </row>
    <row r="1592" spans="1:1">
      <c r="A1592" s="3"/>
    </row>
    <row r="1593" spans="1:1">
      <c r="A1593" s="3"/>
    </row>
    <row r="1594" spans="1:1">
      <c r="A1594" s="3"/>
    </row>
    <row r="1595" spans="1:1">
      <c r="A1595" s="3"/>
    </row>
    <row r="1596" spans="1:1">
      <c r="A1596" s="3"/>
    </row>
    <row r="1597" spans="1:1">
      <c r="A1597" s="3"/>
    </row>
    <row r="1598" spans="1:1">
      <c r="A1598" s="3"/>
    </row>
    <row r="1599" spans="1:1">
      <c r="A1599" s="3"/>
    </row>
    <row r="1600" spans="1:1">
      <c r="A1600" s="3"/>
    </row>
    <row r="1601" spans="1:1">
      <c r="A1601" s="3"/>
    </row>
    <row r="1602" spans="1:1">
      <c r="A1602" s="3"/>
    </row>
    <row r="1603" spans="1:1">
      <c r="A1603" s="3"/>
    </row>
    <row r="1604" spans="1:1">
      <c r="A1604" s="3"/>
    </row>
    <row r="1605" spans="1:1">
      <c r="A1605" s="3"/>
    </row>
    <row r="1606" spans="1:1">
      <c r="A1606" s="3"/>
    </row>
    <row r="1607" spans="1:1">
      <c r="A1607" s="3"/>
    </row>
    <row r="1608" spans="1:1">
      <c r="A1608" s="3"/>
    </row>
    <row r="1609" spans="1:1">
      <c r="A1609" s="3"/>
    </row>
    <row r="1610" spans="1:1">
      <c r="A1610" s="3"/>
    </row>
    <row r="1611" spans="1:1">
      <c r="A1611" s="3"/>
    </row>
    <row r="1612" spans="1:1">
      <c r="A1612" s="3"/>
    </row>
    <row r="1613" spans="1:1">
      <c r="A1613" s="3"/>
    </row>
    <row r="1614" spans="1:1">
      <c r="A1614" s="3"/>
    </row>
    <row r="1615" spans="1:1">
      <c r="A1615" s="3"/>
    </row>
    <row r="1616" spans="1:1">
      <c r="A1616" s="3"/>
    </row>
    <row r="1617" spans="1:1">
      <c r="A1617" s="3"/>
    </row>
    <row r="1618" spans="1:1">
      <c r="A1618" s="3"/>
    </row>
    <row r="1619" spans="1:1">
      <c r="A1619" s="3"/>
    </row>
    <row r="1620" spans="1:1">
      <c r="A1620" s="3"/>
    </row>
    <row r="1621" spans="1:1">
      <c r="A1621" s="3"/>
    </row>
    <row r="1622" spans="1:1">
      <c r="A1622" s="3"/>
    </row>
    <row r="1623" spans="1:1">
      <c r="A1623" s="3"/>
    </row>
    <row r="1624" spans="1:1">
      <c r="A1624" s="3"/>
    </row>
    <row r="1625" spans="1:1">
      <c r="A1625" s="3"/>
    </row>
    <row r="1626" spans="1:1">
      <c r="A1626" s="3"/>
    </row>
    <row r="1627" spans="1:1">
      <c r="A1627" s="3"/>
    </row>
    <row r="1628" spans="1:1">
      <c r="A1628" s="3"/>
    </row>
    <row r="1629" spans="1:1">
      <c r="A1629" s="3"/>
    </row>
    <row r="1630" spans="1:1">
      <c r="A1630" s="3"/>
    </row>
    <row r="1631" spans="1:1">
      <c r="A1631" s="3"/>
    </row>
    <row r="1632" spans="1:1">
      <c r="A1632" s="3"/>
    </row>
    <row r="1633" spans="1:1">
      <c r="A1633" s="3"/>
    </row>
    <row r="1634" spans="1:1">
      <c r="A1634" s="3"/>
    </row>
    <row r="1635" spans="1:1">
      <c r="A1635" s="3"/>
    </row>
    <row r="1636" spans="1:1">
      <c r="A1636" s="3"/>
    </row>
    <row r="1637" spans="1:1">
      <c r="A1637" s="3"/>
    </row>
    <row r="1638" spans="1:1">
      <c r="A1638" s="3"/>
    </row>
    <row r="1639" spans="1:1">
      <c r="A1639" s="3"/>
    </row>
    <row r="1640" spans="1:1">
      <c r="A1640" s="3"/>
    </row>
    <row r="1641" spans="1:1">
      <c r="A1641" s="3"/>
    </row>
    <row r="1642" spans="1:1">
      <c r="A1642" s="3"/>
    </row>
    <row r="1643" spans="1:1">
      <c r="A1643" s="3"/>
    </row>
    <row r="1644" spans="1:1">
      <c r="A1644" s="3"/>
    </row>
    <row r="1645" spans="1:1">
      <c r="A1645" s="3"/>
    </row>
    <row r="1646" spans="1:1">
      <c r="A1646" s="3"/>
    </row>
    <row r="1647" spans="1:1">
      <c r="A1647" s="3"/>
    </row>
    <row r="1648" spans="1:1">
      <c r="A1648" s="3"/>
    </row>
    <row r="1649" spans="1:1">
      <c r="A1649" s="3"/>
    </row>
    <row r="1650" spans="1:1">
      <c r="A1650" s="3"/>
    </row>
    <row r="1651" spans="1:1">
      <c r="A1651" s="3"/>
    </row>
    <row r="1652" spans="1:1">
      <c r="A1652" s="3"/>
    </row>
    <row r="1653" spans="1:1">
      <c r="A1653" s="3"/>
    </row>
    <row r="1654" spans="1:1">
      <c r="A1654" s="3"/>
    </row>
    <row r="1655" spans="1:1">
      <c r="A1655" s="3"/>
    </row>
    <row r="1656" spans="1:1">
      <c r="A1656" s="3"/>
    </row>
    <row r="1657" spans="1:1">
      <c r="A1657" s="3"/>
    </row>
    <row r="1658" spans="1:1">
      <c r="A1658" s="3"/>
    </row>
    <row r="1659" spans="1:1">
      <c r="A1659" s="3"/>
    </row>
    <row r="1660" spans="1:1">
      <c r="A1660" s="3"/>
    </row>
    <row r="1661" spans="1:1">
      <c r="A1661" s="3"/>
    </row>
    <row r="1662" spans="1:1">
      <c r="A1662" s="3"/>
    </row>
    <row r="1663" spans="1:1">
      <c r="A1663" s="3"/>
    </row>
    <row r="1664" spans="1:1">
      <c r="A1664" s="3"/>
    </row>
    <row r="1665" spans="1:1">
      <c r="A1665" s="3"/>
    </row>
    <row r="1666" spans="1:1">
      <c r="A1666" s="3"/>
    </row>
    <row r="1667" spans="1:1">
      <c r="A1667" s="3"/>
    </row>
    <row r="1668" spans="1:1">
      <c r="A1668" s="3"/>
    </row>
    <row r="1669" spans="1:1">
      <c r="A1669" s="3"/>
    </row>
    <row r="1670" spans="1:1">
      <c r="A1670" s="3"/>
    </row>
    <row r="1671" spans="1:1">
      <c r="A1671" s="3"/>
    </row>
    <row r="1672" spans="1:1">
      <c r="A1672" s="3"/>
    </row>
    <row r="1673" spans="1:1">
      <c r="A1673" s="3"/>
    </row>
    <row r="1674" spans="1:1">
      <c r="A1674" s="3"/>
    </row>
    <row r="1675" spans="1:1">
      <c r="A1675" s="3"/>
    </row>
    <row r="1676" spans="1:1">
      <c r="A1676" s="3"/>
    </row>
    <row r="1677" spans="1:1">
      <c r="A1677" s="3"/>
    </row>
    <row r="1678" spans="1:1">
      <c r="A1678" s="3"/>
    </row>
    <row r="1679" spans="1:1">
      <c r="A1679" s="3"/>
    </row>
    <row r="1680" spans="1:1">
      <c r="A1680" s="3"/>
    </row>
    <row r="1681" spans="1:1">
      <c r="A1681" s="3"/>
    </row>
    <row r="1682" spans="1:1">
      <c r="A1682" s="3"/>
    </row>
    <row r="1683" spans="1:1">
      <c r="A1683" s="3"/>
    </row>
    <row r="1684" spans="1:1">
      <c r="A1684" s="3"/>
    </row>
    <row r="1685" spans="1:1">
      <c r="A1685" s="3"/>
    </row>
    <row r="1686" spans="1:1">
      <c r="A1686" s="3"/>
    </row>
    <row r="1687" spans="1:1">
      <c r="A1687" s="3"/>
    </row>
    <row r="1688" spans="1:1">
      <c r="A1688" s="3"/>
    </row>
    <row r="1689" spans="1:1">
      <c r="A1689" s="3"/>
    </row>
    <row r="1690" spans="1:1">
      <c r="A1690" s="3"/>
    </row>
    <row r="1691" spans="1:1">
      <c r="A1691" s="3"/>
    </row>
    <row r="1692" spans="1:1">
      <c r="A1692" s="3"/>
    </row>
    <row r="1693" spans="1:1">
      <c r="A1693" s="3"/>
    </row>
    <row r="1694" spans="1:1">
      <c r="A1694" s="3"/>
    </row>
    <row r="1695" spans="1:1">
      <c r="A1695" s="3"/>
    </row>
    <row r="1696" spans="1:1">
      <c r="A1696" s="3"/>
    </row>
    <row r="1697" spans="1:1">
      <c r="A1697" s="3"/>
    </row>
    <row r="1698" spans="1:1">
      <c r="A1698" s="3"/>
    </row>
    <row r="1699" spans="1:1">
      <c r="A1699" s="3"/>
    </row>
    <row r="1700" spans="1:1">
      <c r="A1700" s="3"/>
    </row>
    <row r="1701" spans="1:1">
      <c r="A1701" s="3"/>
    </row>
    <row r="1702" spans="1:1">
      <c r="A1702" s="3"/>
    </row>
    <row r="1703" spans="1:1">
      <c r="A1703" s="3"/>
    </row>
    <row r="1704" spans="1:1">
      <c r="A1704" s="3"/>
    </row>
    <row r="1705" spans="1:1">
      <c r="A1705" s="3"/>
    </row>
    <row r="1706" spans="1:1">
      <c r="A1706" s="3"/>
    </row>
    <row r="1707" spans="1:1">
      <c r="A1707" s="3"/>
    </row>
    <row r="1708" spans="1:1">
      <c r="A1708" s="3"/>
    </row>
    <row r="1709" spans="1:1">
      <c r="A1709" s="3"/>
    </row>
    <row r="1710" spans="1:1">
      <c r="A1710" s="3"/>
    </row>
    <row r="1711" spans="1:1">
      <c r="A1711" s="3"/>
    </row>
    <row r="1712" spans="1:1">
      <c r="A1712" s="3"/>
    </row>
    <row r="1713" spans="1:1">
      <c r="A1713" s="3"/>
    </row>
    <row r="1714" spans="1:1">
      <c r="A1714" s="3"/>
    </row>
    <row r="1715" spans="1:1">
      <c r="A1715" s="3"/>
    </row>
    <row r="1716" spans="1:1">
      <c r="A1716" s="3"/>
    </row>
    <row r="1717" spans="1:1">
      <c r="A1717" s="3"/>
    </row>
    <row r="1718" spans="1:1">
      <c r="A1718" s="3"/>
    </row>
    <row r="1719" spans="1:1">
      <c r="A1719" s="3"/>
    </row>
    <row r="1720" spans="1:1">
      <c r="A1720" s="3"/>
    </row>
    <row r="1721" spans="1:1">
      <c r="A1721" s="3"/>
    </row>
    <row r="1722" spans="1:1">
      <c r="A1722" s="3"/>
    </row>
    <row r="1723" spans="1:1">
      <c r="A1723" s="3"/>
    </row>
    <row r="1724" spans="1:1">
      <c r="A1724" s="3"/>
    </row>
    <row r="1725" spans="1:1">
      <c r="A1725" s="3"/>
    </row>
    <row r="1726" spans="1:1">
      <c r="A1726" s="3"/>
    </row>
    <row r="1727" spans="1:1">
      <c r="A1727" s="3"/>
    </row>
    <row r="1728" spans="1:1">
      <c r="A1728" s="3"/>
    </row>
    <row r="1729" spans="1:1">
      <c r="A1729" s="3"/>
    </row>
    <row r="1730" spans="1:1">
      <c r="A1730" s="3"/>
    </row>
    <row r="1731" spans="1:1">
      <c r="A1731" s="3"/>
    </row>
    <row r="1732" spans="1:1">
      <c r="A1732" s="3"/>
    </row>
    <row r="1733" spans="1:1">
      <c r="A1733" s="3"/>
    </row>
    <row r="1734" spans="1:1">
      <c r="A1734" s="3"/>
    </row>
    <row r="1735" spans="1:1">
      <c r="A1735" s="3"/>
    </row>
    <row r="1736" spans="1:1">
      <c r="A1736" s="3"/>
    </row>
    <row r="1737" spans="1:1">
      <c r="A1737" s="3"/>
    </row>
    <row r="1738" spans="1:1">
      <c r="A1738" s="3"/>
    </row>
    <row r="1739" spans="1:1">
      <c r="A1739" s="3"/>
    </row>
    <row r="1740" spans="1:1">
      <c r="A1740" s="3"/>
    </row>
    <row r="1741" spans="1:1">
      <c r="A1741" s="3"/>
    </row>
    <row r="1742" spans="1:1">
      <c r="A1742" s="3"/>
    </row>
    <row r="1743" spans="1:1">
      <c r="A1743" s="3"/>
    </row>
    <row r="1744" spans="1:1">
      <c r="A1744" s="3"/>
    </row>
    <row r="1745" spans="1:1">
      <c r="A1745" s="3"/>
    </row>
    <row r="1746" spans="1:1">
      <c r="A1746" s="3"/>
    </row>
    <row r="1747" spans="1:1">
      <c r="A1747" s="3"/>
    </row>
    <row r="1748" spans="1:1">
      <c r="A1748" s="3"/>
    </row>
    <row r="1749" spans="1:1">
      <c r="A1749" s="3"/>
    </row>
    <row r="1750" spans="1:1">
      <c r="A1750" s="3"/>
    </row>
    <row r="1751" spans="1:1">
      <c r="A1751" s="3"/>
    </row>
    <row r="1752" spans="1:1">
      <c r="A1752" s="3"/>
    </row>
    <row r="1753" spans="1:1">
      <c r="A1753" s="3"/>
    </row>
    <row r="1754" spans="1:1">
      <c r="A1754" s="3"/>
    </row>
    <row r="1755" spans="1:1">
      <c r="A1755" s="3"/>
    </row>
    <row r="1756" spans="1:1">
      <c r="A1756" s="3"/>
    </row>
    <row r="1757" spans="1:1">
      <c r="A1757" s="3"/>
    </row>
    <row r="1758" spans="1:1">
      <c r="A1758" s="3"/>
    </row>
    <row r="1759" spans="1:1">
      <c r="A1759" s="3"/>
    </row>
    <row r="1760" spans="1:1">
      <c r="A1760" s="3"/>
    </row>
    <row r="1761" spans="1:1">
      <c r="A1761" s="3"/>
    </row>
    <row r="1762" spans="1:1">
      <c r="A1762" s="3"/>
    </row>
    <row r="1763" spans="1:1">
      <c r="A1763" s="3"/>
    </row>
    <row r="1764" spans="1:1">
      <c r="A1764" s="3"/>
    </row>
    <row r="1765" spans="1:1">
      <c r="A1765" s="3"/>
    </row>
    <row r="1766" spans="1:1">
      <c r="A1766" s="3"/>
    </row>
    <row r="1767" spans="1:1">
      <c r="A1767" s="3"/>
    </row>
    <row r="1768" spans="1:1">
      <c r="A1768" s="3"/>
    </row>
    <row r="1769" spans="1:1">
      <c r="A1769" s="3"/>
    </row>
    <row r="1770" spans="1:1">
      <c r="A1770" s="3"/>
    </row>
    <row r="1771" spans="1:1">
      <c r="A1771" s="3"/>
    </row>
    <row r="1772" spans="1:1">
      <c r="A1772" s="3"/>
    </row>
    <row r="1773" spans="1:1">
      <c r="A1773" s="3"/>
    </row>
    <row r="1774" spans="1:1">
      <c r="A1774" s="3"/>
    </row>
    <row r="1775" spans="1:1">
      <c r="A1775" s="3"/>
    </row>
    <row r="1776" spans="1:1">
      <c r="A1776" s="3"/>
    </row>
    <row r="1777" spans="1:1">
      <c r="A1777" s="3"/>
    </row>
    <row r="1778" spans="1:1">
      <c r="A1778" s="3"/>
    </row>
    <row r="1779" spans="1:1">
      <c r="A1779" s="3"/>
    </row>
    <row r="1780" spans="1:1">
      <c r="A1780" s="3"/>
    </row>
    <row r="1781" spans="1:1">
      <c r="A1781" s="3"/>
    </row>
    <row r="1782" spans="1:1">
      <c r="A1782" s="3"/>
    </row>
    <row r="1783" spans="1:1">
      <c r="A1783" s="3"/>
    </row>
    <row r="1784" spans="1:1">
      <c r="A1784" s="3"/>
    </row>
    <row r="1785" spans="1:1">
      <c r="A1785" s="3"/>
    </row>
    <row r="1786" spans="1:1">
      <c r="A1786" s="3"/>
    </row>
    <row r="1787" spans="1:1">
      <c r="A1787" s="3"/>
    </row>
    <row r="1788" spans="1:1">
      <c r="A1788" s="3"/>
    </row>
    <row r="1789" spans="1:1">
      <c r="A1789" s="3"/>
    </row>
    <row r="1790" spans="1:1">
      <c r="A1790" s="3"/>
    </row>
    <row r="1791" spans="1:1">
      <c r="A1791" s="3"/>
    </row>
    <row r="1792" spans="1:1">
      <c r="A1792" s="3"/>
    </row>
    <row r="1793" spans="1:1">
      <c r="A1793" s="3"/>
    </row>
    <row r="1794" spans="1:1">
      <c r="A1794" s="3"/>
    </row>
    <row r="1795" spans="1:1">
      <c r="A1795" s="3"/>
    </row>
    <row r="1796" spans="1:1">
      <c r="A1796" s="3"/>
    </row>
    <row r="1797" spans="1:1">
      <c r="A1797" s="3"/>
    </row>
    <row r="1798" spans="1:1">
      <c r="A1798" s="3"/>
    </row>
    <row r="1799" spans="1:1">
      <c r="A1799" s="3"/>
    </row>
    <row r="1800" spans="1:1">
      <c r="A1800" s="3"/>
    </row>
    <row r="1801" spans="1:1">
      <c r="A1801" s="3"/>
    </row>
    <row r="1802" spans="1:1">
      <c r="A1802" s="3"/>
    </row>
    <row r="1803" spans="1:1">
      <c r="A1803" s="3"/>
    </row>
    <row r="1804" spans="1:1">
      <c r="A1804" s="3"/>
    </row>
    <row r="1805" spans="1:1">
      <c r="A1805" s="3"/>
    </row>
    <row r="1806" spans="1:1">
      <c r="A1806" s="3"/>
    </row>
    <row r="1807" spans="1:1">
      <c r="A1807" s="3"/>
    </row>
    <row r="1808" spans="1:1">
      <c r="A1808" s="3"/>
    </row>
    <row r="1809" spans="1:1">
      <c r="A1809" s="3"/>
    </row>
    <row r="1810" spans="1:1">
      <c r="A1810" s="3"/>
    </row>
    <row r="1811" spans="1:1">
      <c r="A1811" s="3"/>
    </row>
    <row r="1812" spans="1:1">
      <c r="A1812" s="3"/>
    </row>
    <row r="1813" spans="1:1">
      <c r="A1813" s="3"/>
    </row>
    <row r="1814" spans="1:1">
      <c r="A1814" s="3"/>
    </row>
    <row r="1815" spans="1:1">
      <c r="A1815" s="3"/>
    </row>
    <row r="1816" spans="1:1">
      <c r="A1816" s="3"/>
    </row>
    <row r="1817" spans="1:1">
      <c r="A1817" s="3"/>
    </row>
    <row r="1818" spans="1:1">
      <c r="A1818" s="3"/>
    </row>
    <row r="1819" spans="1:1">
      <c r="A1819" s="3"/>
    </row>
    <row r="1820" spans="1:1">
      <c r="A1820" s="3"/>
    </row>
    <row r="1821" spans="1:1">
      <c r="A1821" s="3"/>
    </row>
    <row r="1822" spans="1:1">
      <c r="A1822" s="3"/>
    </row>
    <row r="1823" spans="1:1">
      <c r="A1823" s="3"/>
    </row>
    <row r="1824" spans="1:1">
      <c r="A1824" s="3"/>
    </row>
    <row r="1825" spans="1:1">
      <c r="A1825" s="3"/>
    </row>
    <row r="1826" spans="1:1">
      <c r="A1826" s="3"/>
    </row>
    <row r="1827" spans="1:1">
      <c r="A1827" s="3"/>
    </row>
    <row r="1828" spans="1:1">
      <c r="A1828" s="3"/>
    </row>
    <row r="1829" spans="1:1">
      <c r="A1829" s="3"/>
    </row>
    <row r="1830" spans="1:1">
      <c r="A1830" s="3"/>
    </row>
    <row r="1831" spans="1:1">
      <c r="A1831" s="3"/>
    </row>
    <row r="1832" spans="1:1">
      <c r="A1832" s="3"/>
    </row>
    <row r="1833" spans="1:1">
      <c r="A1833" s="3"/>
    </row>
    <row r="1834" spans="1:1">
      <c r="A1834" s="3"/>
    </row>
    <row r="1835" spans="1:1">
      <c r="A1835" s="3"/>
    </row>
    <row r="1836" spans="1:1">
      <c r="A1836" s="3"/>
    </row>
    <row r="1837" spans="1:1">
      <c r="A1837" s="3"/>
    </row>
    <row r="1838" spans="1:1">
      <c r="A1838" s="3"/>
    </row>
    <row r="1839" spans="1:1">
      <c r="A1839" s="3"/>
    </row>
    <row r="1840" spans="1:1">
      <c r="A1840" s="3"/>
    </row>
    <row r="1841" spans="1:1">
      <c r="A1841" s="3"/>
    </row>
    <row r="1842" spans="1:1">
      <c r="A1842" s="3"/>
    </row>
    <row r="1843" spans="1:1">
      <c r="A1843" s="3"/>
    </row>
    <row r="1844" spans="1:1">
      <c r="A1844" s="3"/>
    </row>
    <row r="1845" spans="1:1">
      <c r="A1845" s="3"/>
    </row>
    <row r="1846" spans="1:1">
      <c r="A1846" s="3"/>
    </row>
    <row r="1847" spans="1:1">
      <c r="A1847" s="3"/>
    </row>
    <row r="1848" spans="1:1">
      <c r="A1848" s="3"/>
    </row>
    <row r="1849" spans="1:1">
      <c r="A1849" s="3"/>
    </row>
    <row r="1850" spans="1:1">
      <c r="A1850" s="3"/>
    </row>
    <row r="1851" spans="1:1">
      <c r="A1851" s="3"/>
    </row>
    <row r="1852" spans="1:1">
      <c r="A1852" s="3"/>
    </row>
    <row r="1853" spans="1:1">
      <c r="A1853" s="3"/>
    </row>
    <row r="1854" spans="1:1">
      <c r="A1854" s="3"/>
    </row>
    <row r="1855" spans="1:1">
      <c r="A1855" s="3"/>
    </row>
    <row r="1856" spans="1:1">
      <c r="A1856" s="3"/>
    </row>
    <row r="1857" spans="1:1">
      <c r="A1857" s="3"/>
    </row>
    <row r="1858" spans="1:1">
      <c r="A1858" s="3"/>
    </row>
    <row r="1859" spans="1:1">
      <c r="A1859" s="3"/>
    </row>
    <row r="1860" spans="1:1">
      <c r="A1860" s="3"/>
    </row>
    <row r="1861" spans="1:1">
      <c r="A1861" s="3"/>
    </row>
    <row r="1862" spans="1:1">
      <c r="A1862" s="3"/>
    </row>
    <row r="1863" spans="1:1">
      <c r="A1863" s="3"/>
    </row>
    <row r="1864" spans="1:1">
      <c r="A1864" s="3"/>
    </row>
    <row r="1865" spans="1:1">
      <c r="A1865" s="3"/>
    </row>
    <row r="1866" spans="1:1">
      <c r="A1866" s="3"/>
    </row>
    <row r="1867" spans="1:1">
      <c r="A1867" s="3"/>
    </row>
    <row r="1868" spans="1:1">
      <c r="A1868" s="3"/>
    </row>
    <row r="1869" spans="1:1">
      <c r="A1869" s="3"/>
    </row>
    <row r="1870" spans="1:1">
      <c r="A1870" s="3"/>
    </row>
    <row r="1871" spans="1:1">
      <c r="A1871" s="3"/>
    </row>
    <row r="1872" spans="1:1">
      <c r="A1872" s="3"/>
    </row>
    <row r="1873" spans="1:1">
      <c r="A1873" s="3"/>
    </row>
    <row r="1874" spans="1:1">
      <c r="A1874" s="3"/>
    </row>
    <row r="1875" spans="1:1">
      <c r="A1875" s="3"/>
    </row>
    <row r="1876" spans="1:1">
      <c r="A1876" s="3"/>
    </row>
    <row r="1877" spans="1:1">
      <c r="A1877" s="3"/>
    </row>
    <row r="1878" spans="1:1">
      <c r="A1878" s="3"/>
    </row>
    <row r="1879" spans="1:1">
      <c r="A1879" s="3"/>
    </row>
    <row r="1880" spans="1:1">
      <c r="A1880" s="3"/>
    </row>
    <row r="1881" spans="1:1">
      <c r="A1881" s="3"/>
    </row>
    <row r="1882" spans="1:1">
      <c r="A1882" s="3"/>
    </row>
    <row r="1883" spans="1:1">
      <c r="A1883" s="3"/>
    </row>
    <row r="1884" spans="1:1">
      <c r="A1884" s="3"/>
    </row>
    <row r="1885" spans="1:1">
      <c r="A1885" s="3"/>
    </row>
    <row r="1886" spans="1:1">
      <c r="A1886" s="3"/>
    </row>
    <row r="1887" spans="1:1">
      <c r="A1887" s="3"/>
    </row>
    <row r="1888" spans="1:1">
      <c r="A1888" s="3"/>
    </row>
    <row r="1889" spans="1:1">
      <c r="A1889" s="3"/>
    </row>
    <row r="1890" spans="1:1">
      <c r="A1890" s="3"/>
    </row>
    <row r="1891" spans="1:1">
      <c r="A1891" s="3"/>
    </row>
    <row r="1892" spans="1:1">
      <c r="A1892" s="3"/>
    </row>
    <row r="1893" spans="1:1">
      <c r="A1893" s="3"/>
    </row>
    <row r="1894" spans="1:1">
      <c r="A1894" s="3"/>
    </row>
    <row r="1895" spans="1:1">
      <c r="A1895" s="3"/>
    </row>
    <row r="1896" spans="1:1">
      <c r="A1896" s="3"/>
    </row>
    <row r="1897" spans="1:1">
      <c r="A1897" s="3"/>
    </row>
    <row r="1898" spans="1:1">
      <c r="A1898" s="3"/>
    </row>
    <row r="1899" spans="1:1">
      <c r="A1899" s="3"/>
    </row>
    <row r="1900" spans="1:1">
      <c r="A1900" s="3"/>
    </row>
    <row r="1901" spans="1:1">
      <c r="A1901" s="3"/>
    </row>
    <row r="1902" spans="1:1">
      <c r="A1902" s="3"/>
    </row>
    <row r="1903" spans="1:1">
      <c r="A1903" s="3"/>
    </row>
    <row r="1904" spans="1:1">
      <c r="A1904" s="3"/>
    </row>
    <row r="1905" spans="1:1">
      <c r="A1905" s="3"/>
    </row>
    <row r="1906" spans="1:1">
      <c r="A1906" s="3"/>
    </row>
    <row r="1907" spans="1:1">
      <c r="A1907" s="3"/>
    </row>
    <row r="1908" spans="1:1">
      <c r="A1908" s="3"/>
    </row>
    <row r="1909" spans="1:1">
      <c r="A1909" s="3"/>
    </row>
    <row r="1910" spans="1:1">
      <c r="A1910" s="3"/>
    </row>
    <row r="1911" spans="1:1">
      <c r="A1911" s="3"/>
    </row>
    <row r="1912" spans="1:1">
      <c r="A1912" s="3"/>
    </row>
    <row r="1913" spans="1:1">
      <c r="A1913" s="3"/>
    </row>
    <row r="1914" spans="1:1">
      <c r="A1914" s="3"/>
    </row>
    <row r="1915" spans="1:1">
      <c r="A1915" s="3"/>
    </row>
    <row r="1916" spans="1:1">
      <c r="A1916" s="3"/>
    </row>
    <row r="1917" spans="1:1">
      <c r="A1917" s="3"/>
    </row>
    <row r="1918" spans="1:1">
      <c r="A1918" s="3"/>
    </row>
    <row r="1919" spans="1:1">
      <c r="A1919" s="3"/>
    </row>
    <row r="1920" spans="1:1">
      <c r="A1920" s="3"/>
    </row>
    <row r="1921" spans="1:1">
      <c r="A1921" s="3"/>
    </row>
    <row r="1922" spans="1:1">
      <c r="A1922" s="3"/>
    </row>
    <row r="1923" spans="1:1">
      <c r="A1923" s="3"/>
    </row>
    <row r="1924" spans="1:1">
      <c r="A1924" s="3"/>
    </row>
    <row r="1925" spans="1:1">
      <c r="A1925" s="3"/>
    </row>
    <row r="1926" spans="1:1">
      <c r="A1926" s="3"/>
    </row>
    <row r="1927" spans="1:1">
      <c r="A1927" s="3"/>
    </row>
    <row r="1928" spans="1:1">
      <c r="A1928" s="3"/>
    </row>
    <row r="1929" spans="1:1">
      <c r="A1929" s="3"/>
    </row>
    <row r="1930" spans="1:1">
      <c r="A1930" s="3"/>
    </row>
    <row r="1931" spans="1:1">
      <c r="A1931" s="3"/>
    </row>
    <row r="1932" spans="1:1">
      <c r="A1932" s="3"/>
    </row>
    <row r="1933" spans="1:1">
      <c r="A1933" s="3"/>
    </row>
    <row r="1934" spans="1:1">
      <c r="A1934" s="3"/>
    </row>
    <row r="1935" spans="1:1">
      <c r="A1935" s="3"/>
    </row>
    <row r="1936" spans="1:1">
      <c r="A1936" s="3"/>
    </row>
    <row r="1937" spans="1:1">
      <c r="A1937" s="3"/>
    </row>
    <row r="1938" spans="1:1">
      <c r="A1938" s="3"/>
    </row>
    <row r="1939" spans="1:1">
      <c r="A1939" s="3"/>
    </row>
    <row r="1940" spans="1:1">
      <c r="A1940" s="3"/>
    </row>
    <row r="1941" spans="1:1">
      <c r="A1941" s="3"/>
    </row>
    <row r="1942" spans="1:1">
      <c r="A1942" s="3"/>
    </row>
    <row r="1943" spans="1:1">
      <c r="A1943" s="3"/>
    </row>
    <row r="1944" spans="1:1">
      <c r="A1944" s="3"/>
    </row>
    <row r="1945" spans="1:1">
      <c r="A1945" s="3"/>
    </row>
    <row r="1946" spans="1:1">
      <c r="A1946" s="3"/>
    </row>
    <row r="1947" spans="1:1">
      <c r="A1947" s="3"/>
    </row>
    <row r="1948" spans="1:1">
      <c r="A1948" s="3"/>
    </row>
    <row r="1949" spans="1:1">
      <c r="A1949" s="3"/>
    </row>
    <row r="1950" spans="1:1">
      <c r="A1950" s="3"/>
    </row>
    <row r="1951" spans="1:1">
      <c r="A1951" s="3"/>
    </row>
    <row r="1952" spans="1:1">
      <c r="A1952" s="3"/>
    </row>
    <row r="1953" spans="1:1">
      <c r="A1953" s="3"/>
    </row>
    <row r="1954" spans="1:1">
      <c r="A1954" s="3"/>
    </row>
    <row r="1955" spans="1:1">
      <c r="A1955" s="3"/>
    </row>
    <row r="1956" spans="1:1">
      <c r="A1956" s="3"/>
    </row>
    <row r="1957" spans="1:1">
      <c r="A1957" s="3"/>
    </row>
    <row r="1958" spans="1:1">
      <c r="A1958" s="3"/>
    </row>
    <row r="1959" spans="1:1">
      <c r="A1959" s="3"/>
    </row>
    <row r="1960" spans="1:1">
      <c r="A1960" s="3"/>
    </row>
    <row r="1961" spans="1:1">
      <c r="A1961" s="3"/>
    </row>
    <row r="1962" spans="1:1">
      <c r="A1962" s="3"/>
    </row>
    <row r="1963" spans="1:1">
      <c r="A1963" s="3"/>
    </row>
    <row r="1964" spans="1:1">
      <c r="A1964" s="3"/>
    </row>
    <row r="1965" spans="1:1">
      <c r="A1965" s="3"/>
    </row>
    <row r="1966" spans="1:1">
      <c r="A1966" s="3"/>
    </row>
    <row r="1967" spans="1:1">
      <c r="A1967" s="3"/>
    </row>
    <row r="1968" spans="1:1">
      <c r="A1968" s="3"/>
    </row>
    <row r="1969" spans="1:1">
      <c r="A1969" s="3"/>
    </row>
    <row r="1970" spans="1:1">
      <c r="A1970" s="3"/>
    </row>
    <row r="1971" spans="1:1">
      <c r="A1971" s="3"/>
    </row>
    <row r="1972" spans="1:1">
      <c r="A1972" s="3"/>
    </row>
    <row r="1973" spans="1:1">
      <c r="A1973" s="3"/>
    </row>
    <row r="1974" spans="1:1">
      <c r="A1974" s="3"/>
    </row>
    <row r="1975" spans="1:1">
      <c r="A1975" s="3"/>
    </row>
    <row r="1976" spans="1:1">
      <c r="A1976" s="3"/>
    </row>
    <row r="1977" spans="1:1">
      <c r="A1977" s="3"/>
    </row>
    <row r="1978" spans="1:1">
      <c r="A1978" s="3"/>
    </row>
    <row r="1979" spans="1:1">
      <c r="A1979" s="3"/>
    </row>
    <row r="1980" spans="1:1">
      <c r="A1980" s="3"/>
    </row>
    <row r="1981" spans="1:1">
      <c r="A1981" s="3"/>
    </row>
    <row r="1982" spans="1:1">
      <c r="A1982" s="3"/>
    </row>
    <row r="1983" spans="1:1">
      <c r="A1983" s="3"/>
    </row>
    <row r="1984" spans="1:1">
      <c r="A1984" s="3"/>
    </row>
    <row r="1985" spans="1:1">
      <c r="A1985" s="3"/>
    </row>
    <row r="1986" spans="1:1">
      <c r="A1986" s="3"/>
    </row>
    <row r="1987" spans="1:1">
      <c r="A1987" s="3"/>
    </row>
    <row r="1988" spans="1:1">
      <c r="A1988" s="3"/>
    </row>
    <row r="1989" spans="1:1">
      <c r="A1989" s="3"/>
    </row>
    <row r="1990" spans="1:1">
      <c r="A1990" s="3"/>
    </row>
    <row r="1991" spans="1:1">
      <c r="A1991" s="3"/>
    </row>
    <row r="1992" spans="1:1">
      <c r="A1992" s="3"/>
    </row>
    <row r="1993" spans="1:1">
      <c r="A1993" s="3"/>
    </row>
    <row r="1994" spans="1:1">
      <c r="A1994" s="3"/>
    </row>
    <row r="1995" spans="1:1">
      <c r="A1995" s="3"/>
    </row>
    <row r="1996" spans="1:1">
      <c r="A1996" s="3"/>
    </row>
    <row r="1997" spans="1:1">
      <c r="A1997" s="3"/>
    </row>
    <row r="1998" spans="1:1">
      <c r="A1998" s="3"/>
    </row>
    <row r="1999" spans="1:1">
      <c r="A1999" s="3"/>
    </row>
    <row r="2000" spans="1:1">
      <c r="A2000" s="3"/>
    </row>
    <row r="2001" spans="1:1">
      <c r="A2001" s="3"/>
    </row>
    <row r="2002" spans="1:1">
      <c r="A2002" s="3"/>
    </row>
    <row r="2003" spans="1:1">
      <c r="A2003" s="3"/>
    </row>
    <row r="2004" spans="1:1">
      <c r="A2004" s="3"/>
    </row>
    <row r="2005" spans="1:1">
      <c r="A2005" s="3"/>
    </row>
    <row r="2006" spans="1:1">
      <c r="A2006" s="3"/>
    </row>
    <row r="2007" spans="1:1">
      <c r="A2007" s="3"/>
    </row>
    <row r="2008" spans="1:1">
      <c r="A2008" s="3"/>
    </row>
    <row r="2009" spans="1:1">
      <c r="A2009" s="3"/>
    </row>
    <row r="2010" spans="1:1">
      <c r="A2010" s="3"/>
    </row>
    <row r="2011" spans="1:1">
      <c r="A2011" s="3"/>
    </row>
    <row r="2012" spans="1:1">
      <c r="A2012" s="3"/>
    </row>
    <row r="2013" spans="1:1">
      <c r="A2013" s="3"/>
    </row>
    <row r="2014" spans="1:1">
      <c r="A2014" s="3"/>
    </row>
    <row r="2015" spans="1:1">
      <c r="A2015" s="3"/>
    </row>
    <row r="2016" spans="1:1">
      <c r="A2016" s="3"/>
    </row>
    <row r="2017" spans="1:1">
      <c r="A2017" s="3"/>
    </row>
    <row r="2018" spans="1:1">
      <c r="A2018" s="3"/>
    </row>
    <row r="2019" spans="1:1">
      <c r="A2019" s="3"/>
    </row>
    <row r="2020" spans="1:1">
      <c r="A2020" s="3"/>
    </row>
    <row r="2021" spans="1:1">
      <c r="A2021" s="3"/>
    </row>
    <row r="2022" spans="1:1">
      <c r="A2022" s="3"/>
    </row>
    <row r="2023" spans="1:1">
      <c r="A2023" s="3"/>
    </row>
    <row r="2024" spans="1:1">
      <c r="A2024" s="3"/>
    </row>
    <row r="2025" spans="1:1">
      <c r="A2025" s="3"/>
    </row>
    <row r="2026" spans="1:1">
      <c r="A2026" s="3"/>
    </row>
    <row r="2027" spans="1:1">
      <c r="A2027" s="3"/>
    </row>
    <row r="2028" spans="1:1">
      <c r="A2028" s="3"/>
    </row>
    <row r="2029" spans="1:1">
      <c r="A2029" s="3"/>
    </row>
    <row r="2030" spans="1:1">
      <c r="A2030" s="3"/>
    </row>
    <row r="2031" spans="1:1">
      <c r="A2031" s="3"/>
    </row>
    <row r="2032" spans="1:1">
      <c r="A2032" s="3"/>
    </row>
    <row r="2033" spans="1:1">
      <c r="A2033" s="3"/>
    </row>
    <row r="2034" spans="1:1">
      <c r="A2034" s="3"/>
    </row>
    <row r="2035" spans="1:1">
      <c r="A2035" s="3"/>
    </row>
    <row r="2036" spans="1:1">
      <c r="A2036" s="3"/>
    </row>
    <row r="2037" spans="1:1">
      <c r="A2037" s="3"/>
    </row>
    <row r="2038" spans="1:1">
      <c r="A2038" s="3"/>
    </row>
    <row r="2039" spans="1:1">
      <c r="A2039" s="3"/>
    </row>
    <row r="2040" spans="1:1">
      <c r="A2040" s="3"/>
    </row>
    <row r="2041" spans="1:1">
      <c r="A2041" s="3"/>
    </row>
    <row r="2042" spans="1:1">
      <c r="A2042" s="3"/>
    </row>
    <row r="2043" spans="1:1">
      <c r="A2043" s="3"/>
    </row>
    <row r="2044" spans="1:1">
      <c r="A2044" s="3"/>
    </row>
    <row r="2045" spans="1:1">
      <c r="A2045" s="3"/>
    </row>
    <row r="2046" spans="1:1">
      <c r="A2046" s="3"/>
    </row>
    <row r="2047" spans="1:1">
      <c r="A2047" s="3"/>
    </row>
    <row r="2048" spans="1:1">
      <c r="A2048" s="3"/>
    </row>
    <row r="2049" spans="1:1">
      <c r="A2049" s="3"/>
    </row>
    <row r="2050" spans="1:1">
      <c r="A2050" s="3"/>
    </row>
    <row r="2051" spans="1:1">
      <c r="A2051" s="3"/>
    </row>
    <row r="2052" spans="1:1">
      <c r="A2052" s="3"/>
    </row>
    <row r="2053" spans="1:1">
      <c r="A2053" s="3"/>
    </row>
    <row r="2054" spans="1:1">
      <c r="A2054" s="3"/>
    </row>
    <row r="2055" spans="1:1">
      <c r="A2055" s="3"/>
    </row>
    <row r="2056" spans="1:1">
      <c r="A2056" s="3"/>
    </row>
    <row r="2057" spans="1:1">
      <c r="A2057" s="3"/>
    </row>
    <row r="2058" spans="1:1">
      <c r="A2058" s="3"/>
    </row>
    <row r="2059" spans="1:1">
      <c r="A2059" s="3"/>
    </row>
    <row r="2060" spans="1:1">
      <c r="A2060" s="3"/>
    </row>
    <row r="2061" spans="1:1">
      <c r="A2061" s="3"/>
    </row>
    <row r="2062" spans="1:1">
      <c r="A2062" s="3"/>
    </row>
    <row r="2063" spans="1:1">
      <c r="A2063" s="3"/>
    </row>
    <row r="2064" spans="1:1">
      <c r="A2064" s="3"/>
    </row>
    <row r="2065" spans="1:1">
      <c r="A2065" s="3"/>
    </row>
    <row r="2066" spans="1:1">
      <c r="A2066" s="3"/>
    </row>
    <row r="2067" spans="1:1">
      <c r="A2067" s="3"/>
    </row>
    <row r="2068" spans="1:1">
      <c r="A2068" s="3"/>
    </row>
    <row r="2069" spans="1:1">
      <c r="A2069" s="3"/>
    </row>
    <row r="2070" spans="1:1">
      <c r="A2070" s="3"/>
    </row>
    <row r="2071" spans="1:1">
      <c r="A2071" s="3"/>
    </row>
    <row r="2072" spans="1:1">
      <c r="A2072" s="3"/>
    </row>
    <row r="2073" spans="1:1">
      <c r="A2073" s="3"/>
    </row>
    <row r="2074" spans="1:1">
      <c r="A2074" s="3"/>
    </row>
    <row r="2075" spans="1:1">
      <c r="A2075" s="3"/>
    </row>
    <row r="2076" spans="1:1">
      <c r="A2076" s="3"/>
    </row>
    <row r="2077" spans="1:1">
      <c r="A2077" s="3"/>
    </row>
    <row r="2078" spans="1:1">
      <c r="A2078" s="3"/>
    </row>
    <row r="2079" spans="1:1">
      <c r="A2079" s="3"/>
    </row>
    <row r="2080" spans="1:1">
      <c r="A2080" s="3"/>
    </row>
    <row r="2081" spans="1:1">
      <c r="A2081" s="3"/>
    </row>
    <row r="2082" spans="1:1">
      <c r="A2082" s="3"/>
    </row>
    <row r="2083" spans="1:1">
      <c r="A2083" s="3"/>
    </row>
    <row r="2084" spans="1:1">
      <c r="A2084" s="3"/>
    </row>
    <row r="2085" spans="1:1">
      <c r="A2085" s="3"/>
    </row>
    <row r="2086" spans="1:1">
      <c r="A2086" s="3"/>
    </row>
    <row r="2087" spans="1:1">
      <c r="A2087" s="3"/>
    </row>
    <row r="2088" spans="1:1">
      <c r="A2088" s="3"/>
    </row>
    <row r="2089" spans="1:1">
      <c r="A2089" s="3"/>
    </row>
    <row r="2090" spans="1:1">
      <c r="A2090" s="3"/>
    </row>
    <row r="2091" spans="1:1">
      <c r="A2091" s="3"/>
    </row>
    <row r="2092" spans="1:1">
      <c r="A2092" s="3"/>
    </row>
    <row r="2093" spans="1:1">
      <c r="A2093" s="3"/>
    </row>
    <row r="2094" spans="1:1">
      <c r="A2094" s="3"/>
    </row>
    <row r="2095" spans="1:1">
      <c r="A2095" s="3"/>
    </row>
    <row r="2096" spans="1:1">
      <c r="A2096" s="3"/>
    </row>
    <row r="2097" spans="1:1">
      <c r="A2097" s="3"/>
    </row>
    <row r="2098" spans="1:1">
      <c r="A2098" s="3"/>
    </row>
    <row r="2099" spans="1:1">
      <c r="A2099" s="3"/>
    </row>
    <row r="2100" spans="1:1">
      <c r="A2100" s="3"/>
    </row>
    <row r="2101" spans="1:1">
      <c r="A2101" s="3"/>
    </row>
    <row r="2102" spans="1:1">
      <c r="A2102" s="3"/>
    </row>
    <row r="2103" spans="1:1">
      <c r="A2103" s="3"/>
    </row>
    <row r="2104" spans="1:1">
      <c r="A2104" s="3"/>
    </row>
    <row r="2105" spans="1:1">
      <c r="A2105" s="3"/>
    </row>
    <row r="2106" spans="1:1">
      <c r="A2106" s="3"/>
    </row>
    <row r="2107" spans="1:1">
      <c r="A2107" s="3"/>
    </row>
    <row r="2108" spans="1:1">
      <c r="A2108" s="3"/>
    </row>
    <row r="2109" spans="1:1">
      <c r="A2109" s="3"/>
    </row>
    <row r="2110" spans="1:1">
      <c r="A2110" s="3"/>
    </row>
    <row r="2111" spans="1:1">
      <c r="A2111" s="3"/>
    </row>
    <row r="2112" spans="1:1">
      <c r="A2112" s="3"/>
    </row>
    <row r="2113" spans="1:1">
      <c r="A2113" s="3"/>
    </row>
    <row r="2114" spans="1:1">
      <c r="A2114" s="3"/>
    </row>
    <row r="2115" spans="1:1">
      <c r="A2115" s="3"/>
    </row>
    <row r="2116" spans="1:1">
      <c r="A2116" s="3"/>
    </row>
    <row r="2117" spans="1:1">
      <c r="A2117" s="3"/>
    </row>
    <row r="2118" spans="1:1">
      <c r="A2118" s="3"/>
    </row>
    <row r="2119" spans="1:1">
      <c r="A2119" s="3"/>
    </row>
    <row r="2120" spans="1:1">
      <c r="A2120" s="3"/>
    </row>
    <row r="2121" spans="1:1">
      <c r="A2121" s="3"/>
    </row>
    <row r="2122" spans="1:1">
      <c r="A2122" s="3"/>
    </row>
    <row r="2123" spans="1:1">
      <c r="A2123" s="3"/>
    </row>
    <row r="2124" spans="1:1">
      <c r="A2124" s="3"/>
    </row>
    <row r="2125" spans="1:1">
      <c r="A2125" s="3"/>
    </row>
    <row r="2126" spans="1:1">
      <c r="A2126" s="3"/>
    </row>
    <row r="2127" spans="1:1">
      <c r="A2127" s="3"/>
    </row>
    <row r="2128" spans="1:1">
      <c r="A2128" s="3"/>
    </row>
    <row r="2129" spans="1:1">
      <c r="A2129" s="3"/>
    </row>
    <row r="2130" spans="1:1">
      <c r="A2130" s="3"/>
    </row>
    <row r="2131" spans="1:1">
      <c r="A2131" s="3"/>
    </row>
    <row r="2132" spans="1:1">
      <c r="A2132" s="3"/>
    </row>
    <row r="2133" spans="1:1">
      <c r="A2133" s="3"/>
    </row>
    <row r="2134" spans="1:1">
      <c r="A2134" s="3"/>
    </row>
    <row r="2135" spans="1:1">
      <c r="A2135" s="3"/>
    </row>
    <row r="2136" spans="1:1">
      <c r="A2136" s="3"/>
    </row>
    <row r="2137" spans="1:1">
      <c r="A2137" s="3"/>
    </row>
    <row r="2138" spans="1:1">
      <c r="A2138" s="3"/>
    </row>
    <row r="2139" spans="1:1">
      <c r="A2139" s="3"/>
    </row>
    <row r="2140" spans="1:1">
      <c r="A2140" s="3"/>
    </row>
    <row r="2141" spans="1:1">
      <c r="A2141" s="3"/>
    </row>
    <row r="2142" spans="1:1">
      <c r="A2142" s="3"/>
    </row>
    <row r="2143" spans="1:1">
      <c r="A2143" s="3"/>
    </row>
    <row r="2144" spans="1:1">
      <c r="A2144" s="3"/>
    </row>
    <row r="2145" spans="1:1">
      <c r="A2145" s="3"/>
    </row>
    <row r="2146" spans="1:1">
      <c r="A2146" s="3"/>
    </row>
    <row r="2147" spans="1:1">
      <c r="A2147" s="3"/>
    </row>
    <row r="2148" spans="1:1">
      <c r="A2148" s="3"/>
    </row>
    <row r="2149" spans="1:1">
      <c r="A2149" s="3"/>
    </row>
    <row r="2150" spans="1:1">
      <c r="A2150" s="3"/>
    </row>
    <row r="2151" spans="1:1">
      <c r="A2151" s="3"/>
    </row>
    <row r="2152" spans="1:1">
      <c r="A2152" s="3"/>
    </row>
    <row r="2153" spans="1:1">
      <c r="A2153" s="3"/>
    </row>
    <row r="2154" spans="1:1">
      <c r="A2154" s="3"/>
    </row>
    <row r="2155" spans="1:1">
      <c r="A2155" s="3"/>
    </row>
    <row r="2156" spans="1:1">
      <c r="A2156" s="3"/>
    </row>
    <row r="2157" spans="1:1">
      <c r="A2157" s="3"/>
    </row>
    <row r="2158" spans="1:1">
      <c r="A2158" s="3"/>
    </row>
    <row r="2159" spans="1:1">
      <c r="A2159" s="3"/>
    </row>
    <row r="2160" spans="1:1">
      <c r="A2160" s="3"/>
    </row>
    <row r="2161" spans="1:1">
      <c r="A2161" s="3"/>
    </row>
    <row r="2162" spans="1:1">
      <c r="A2162" s="3"/>
    </row>
    <row r="2163" spans="1:1">
      <c r="A2163" s="3"/>
    </row>
    <row r="2164" spans="1:1">
      <c r="A2164" s="3"/>
    </row>
    <row r="2165" spans="1:1">
      <c r="A2165" s="3"/>
    </row>
    <row r="2166" spans="1:1">
      <c r="A2166" s="3"/>
    </row>
    <row r="2167" spans="1:1">
      <c r="A2167" s="3"/>
    </row>
    <row r="2168" spans="1:1">
      <c r="A2168" s="3"/>
    </row>
    <row r="2169" spans="1:1">
      <c r="A2169" s="3"/>
    </row>
    <row r="2170" spans="1:1">
      <c r="A2170" s="3"/>
    </row>
    <row r="2171" spans="1:1">
      <c r="A2171" s="3"/>
    </row>
    <row r="2172" spans="1:1">
      <c r="A2172" s="3"/>
    </row>
    <row r="2173" spans="1:1">
      <c r="A2173" s="3"/>
    </row>
    <row r="2174" spans="1:1">
      <c r="A2174" s="3"/>
    </row>
    <row r="2175" spans="1:1">
      <c r="A2175" s="3"/>
    </row>
    <row r="2176" spans="1:1">
      <c r="A2176" s="3"/>
    </row>
    <row r="2177" spans="1:1">
      <c r="A2177" s="3"/>
    </row>
    <row r="2178" spans="1:1">
      <c r="A2178" s="3"/>
    </row>
    <row r="2179" spans="1:1">
      <c r="A2179" s="3"/>
    </row>
    <row r="2180" spans="1:1">
      <c r="A2180" s="3"/>
    </row>
    <row r="2181" spans="1:1">
      <c r="A2181" s="3"/>
    </row>
    <row r="2182" spans="1:1">
      <c r="A2182" s="3"/>
    </row>
    <row r="2183" spans="1:1">
      <c r="A2183" s="3"/>
    </row>
    <row r="2184" spans="1:1">
      <c r="A2184" s="3"/>
    </row>
    <row r="2185" spans="1:1">
      <c r="A2185" s="3"/>
    </row>
    <row r="2186" spans="1:1">
      <c r="A2186" s="3"/>
    </row>
    <row r="2187" spans="1:1">
      <c r="A2187" s="3"/>
    </row>
    <row r="2188" spans="1:1">
      <c r="A2188" s="3"/>
    </row>
    <row r="2189" spans="1:1">
      <c r="A2189" s="3"/>
    </row>
    <row r="2190" spans="1:1">
      <c r="A2190" s="3"/>
    </row>
    <row r="2191" spans="1:1">
      <c r="A2191" s="3"/>
    </row>
    <row r="2192" spans="1:1">
      <c r="A2192" s="3"/>
    </row>
    <row r="2193" spans="1:1">
      <c r="A2193" s="3"/>
    </row>
    <row r="2194" spans="1:1">
      <c r="A2194" s="3"/>
    </row>
    <row r="2195" spans="1:1">
      <c r="A2195" s="3"/>
    </row>
    <row r="2196" spans="1:1">
      <c r="A2196" s="3"/>
    </row>
    <row r="2197" spans="1:1">
      <c r="A2197" s="3"/>
    </row>
    <row r="2198" spans="1:1">
      <c r="A2198" s="3"/>
    </row>
    <row r="2199" spans="1:1">
      <c r="A2199" s="3"/>
    </row>
    <row r="2200" spans="1:1">
      <c r="A2200" s="3"/>
    </row>
    <row r="2201" spans="1:1">
      <c r="A2201" s="3"/>
    </row>
    <row r="2202" spans="1:1">
      <c r="A2202" s="3"/>
    </row>
    <row r="2203" spans="1:1">
      <c r="A2203" s="3"/>
    </row>
    <row r="2204" spans="1:1">
      <c r="A2204" s="3"/>
    </row>
    <row r="2205" spans="1:1">
      <c r="A2205" s="3"/>
    </row>
    <row r="2206" spans="1:1">
      <c r="A2206" s="3"/>
    </row>
    <row r="2207" spans="1:1">
      <c r="A2207" s="3"/>
    </row>
    <row r="2208" spans="1:1">
      <c r="A2208" s="3"/>
    </row>
    <row r="2209" spans="1:1">
      <c r="A2209" s="3"/>
    </row>
    <row r="2210" spans="1:1">
      <c r="A2210" s="3"/>
    </row>
    <row r="2211" spans="1:1">
      <c r="A2211" s="3"/>
    </row>
    <row r="2212" spans="1:1">
      <c r="A2212" s="3"/>
    </row>
    <row r="2213" spans="1:1">
      <c r="A2213" s="3"/>
    </row>
    <row r="2214" spans="1:1">
      <c r="A2214" s="3"/>
    </row>
    <row r="2215" spans="1:1">
      <c r="A2215" s="3"/>
    </row>
    <row r="2216" spans="1:1">
      <c r="A2216" s="3"/>
    </row>
    <row r="2217" spans="1:1">
      <c r="A2217" s="3"/>
    </row>
    <row r="2218" spans="1:1">
      <c r="A2218" s="3"/>
    </row>
    <row r="2219" spans="1:1">
      <c r="A2219" s="3"/>
    </row>
    <row r="2220" spans="1:1">
      <c r="A2220" s="3"/>
    </row>
    <row r="2221" spans="1:1">
      <c r="A2221" s="3"/>
    </row>
    <row r="2222" spans="1:1">
      <c r="A2222" s="3"/>
    </row>
    <row r="2223" spans="1:1">
      <c r="A2223" s="3"/>
    </row>
    <row r="2224" spans="1:1">
      <c r="A2224" s="3"/>
    </row>
    <row r="2225" spans="1:1">
      <c r="A2225" s="3"/>
    </row>
    <row r="2226" spans="1:1">
      <c r="A2226" s="3"/>
    </row>
    <row r="2227" spans="1:1">
      <c r="A2227" s="3"/>
    </row>
    <row r="2228" spans="1:1">
      <c r="A2228" s="3"/>
    </row>
    <row r="2229" spans="1:1">
      <c r="A2229" s="3"/>
    </row>
    <row r="2230" spans="1:1">
      <c r="A2230" s="3"/>
    </row>
    <row r="2231" spans="1:1">
      <c r="A2231" s="3"/>
    </row>
    <row r="2232" spans="1:1">
      <c r="A2232" s="3"/>
    </row>
    <row r="2233" spans="1:1">
      <c r="A2233" s="3"/>
    </row>
    <row r="2234" spans="1:1">
      <c r="A2234" s="3"/>
    </row>
    <row r="2235" spans="1:1">
      <c r="A2235" s="3"/>
    </row>
    <row r="2236" spans="1:1">
      <c r="A2236" s="3"/>
    </row>
    <row r="2237" spans="1:1">
      <c r="A2237" s="3"/>
    </row>
    <row r="2238" spans="1:1">
      <c r="A2238" s="3"/>
    </row>
    <row r="2239" spans="1:1">
      <c r="A2239" s="3"/>
    </row>
    <row r="2240" spans="1:1">
      <c r="A2240" s="3"/>
    </row>
    <row r="2241" spans="1:1">
      <c r="A2241" s="3"/>
    </row>
    <row r="2242" spans="1:1">
      <c r="A2242" s="3"/>
    </row>
    <row r="2243" spans="1:1">
      <c r="A2243" s="3"/>
    </row>
    <row r="2244" spans="1:1">
      <c r="A2244" s="3"/>
    </row>
    <row r="2245" spans="1:1">
      <c r="A2245" s="3"/>
    </row>
    <row r="2246" spans="1:1">
      <c r="A2246" s="3"/>
    </row>
    <row r="2247" spans="1:1">
      <c r="A2247" s="3"/>
    </row>
    <row r="2248" spans="1:1">
      <c r="A2248" s="3"/>
    </row>
    <row r="2249" spans="1:1">
      <c r="A2249" s="3"/>
    </row>
    <row r="2250" spans="1:1">
      <c r="A2250" s="3"/>
    </row>
    <row r="2251" spans="1:1">
      <c r="A2251" s="3"/>
    </row>
    <row r="2252" spans="1:1">
      <c r="A2252" s="3"/>
    </row>
    <row r="2253" spans="1:1">
      <c r="A2253" s="3"/>
    </row>
    <row r="2254" spans="1:1">
      <c r="A2254" s="3"/>
    </row>
    <row r="2255" spans="1:1">
      <c r="A2255" s="3"/>
    </row>
    <row r="2256" spans="1:1">
      <c r="A2256" s="3"/>
    </row>
    <row r="2257" spans="1:1">
      <c r="A2257" s="3"/>
    </row>
    <row r="2258" spans="1:1">
      <c r="A2258" s="3"/>
    </row>
    <row r="2259" spans="1:1">
      <c r="A2259" s="3"/>
    </row>
    <row r="2260" spans="1:1">
      <c r="A2260" s="3"/>
    </row>
    <row r="2261" spans="1:1">
      <c r="A2261" s="3"/>
    </row>
    <row r="2262" spans="1:1">
      <c r="A2262" s="3"/>
    </row>
    <row r="2263" spans="1:1">
      <c r="A2263" s="3"/>
    </row>
    <row r="2264" spans="1:1">
      <c r="A2264" s="3"/>
    </row>
    <row r="2265" spans="1:1">
      <c r="A2265" s="3"/>
    </row>
    <row r="2266" spans="1:1">
      <c r="A2266" s="3"/>
    </row>
    <row r="2267" spans="1:1">
      <c r="A2267" s="3"/>
    </row>
    <row r="2268" spans="1:1">
      <c r="A2268" s="3"/>
    </row>
    <row r="2269" spans="1:1">
      <c r="A2269" s="3"/>
    </row>
    <row r="2270" spans="1:1">
      <c r="A2270" s="3"/>
    </row>
    <row r="2271" spans="1:1">
      <c r="A2271" s="3"/>
    </row>
    <row r="2272" spans="1:1">
      <c r="A2272" s="3"/>
    </row>
    <row r="2273" spans="1:1">
      <c r="A2273" s="3"/>
    </row>
    <row r="2274" spans="1:1">
      <c r="A2274" s="3"/>
    </row>
    <row r="2275" spans="1:1">
      <c r="A2275" s="3"/>
    </row>
    <row r="2276" spans="1:1">
      <c r="A2276" s="3"/>
    </row>
    <row r="2277" spans="1:1">
      <c r="A2277" s="3"/>
    </row>
    <row r="2278" spans="1:1">
      <c r="A2278" s="3"/>
    </row>
    <row r="2279" spans="1:1">
      <c r="A2279" s="3"/>
    </row>
    <row r="2280" spans="1:1">
      <c r="A2280" s="3"/>
    </row>
    <row r="2281" spans="1:1">
      <c r="A2281" s="3"/>
    </row>
    <row r="2282" spans="1:1">
      <c r="A2282" s="3"/>
    </row>
    <row r="2283" spans="1:1">
      <c r="A2283" s="3"/>
    </row>
    <row r="2284" spans="1:1">
      <c r="A2284" s="3"/>
    </row>
    <row r="2285" spans="1:1">
      <c r="A2285" s="3"/>
    </row>
    <row r="2286" spans="1:1">
      <c r="A2286" s="3"/>
    </row>
    <row r="2287" spans="1:1">
      <c r="A2287" s="3"/>
    </row>
    <row r="2288" spans="1:1">
      <c r="A2288" s="3"/>
    </row>
    <row r="2289" spans="1:1">
      <c r="A2289" s="3"/>
    </row>
    <row r="2290" spans="1:1">
      <c r="A2290" s="3"/>
    </row>
    <row r="2291" spans="1:1">
      <c r="A2291" s="3"/>
    </row>
    <row r="2292" spans="1:1">
      <c r="A2292" s="3"/>
    </row>
    <row r="2293" spans="1:1">
      <c r="A2293" s="3"/>
    </row>
    <row r="2294" spans="1:1">
      <c r="A2294" s="3"/>
    </row>
    <row r="2295" spans="1:1">
      <c r="A2295" s="3"/>
    </row>
    <row r="2296" spans="1:1">
      <c r="A2296" s="3"/>
    </row>
    <row r="2297" spans="1:1">
      <c r="A2297" s="3"/>
    </row>
    <row r="2298" spans="1:1">
      <c r="A2298" s="3"/>
    </row>
    <row r="2299" spans="1:1">
      <c r="A2299" s="3"/>
    </row>
    <row r="2300" spans="1:1">
      <c r="A2300" s="3"/>
    </row>
    <row r="2301" spans="1:1">
      <c r="A2301" s="3"/>
    </row>
    <row r="2302" spans="1:1">
      <c r="A2302" s="3"/>
    </row>
    <row r="2303" spans="1:1">
      <c r="A2303" s="3"/>
    </row>
    <row r="2304" spans="1:1">
      <c r="A2304" s="3"/>
    </row>
    <row r="2305" spans="1:1">
      <c r="A2305" s="3"/>
    </row>
    <row r="2306" spans="1:1">
      <c r="A2306" s="3"/>
    </row>
    <row r="2307" spans="1:1">
      <c r="A2307" s="3"/>
    </row>
    <row r="2308" spans="1:1">
      <c r="A2308" s="3"/>
    </row>
    <row r="2309" spans="1:1">
      <c r="A2309" s="3"/>
    </row>
    <row r="2310" spans="1:1">
      <c r="A2310" s="3"/>
    </row>
    <row r="2311" spans="1:1">
      <c r="A2311" s="3"/>
    </row>
    <row r="2312" spans="1:1">
      <c r="A2312" s="3"/>
    </row>
    <row r="2313" spans="1:1">
      <c r="A2313" s="3"/>
    </row>
    <row r="2314" spans="1:1">
      <c r="A2314" s="3"/>
    </row>
    <row r="2315" spans="1:1">
      <c r="A2315" s="3"/>
    </row>
    <row r="2316" spans="1:1">
      <c r="A2316" s="3"/>
    </row>
    <row r="2317" spans="1:1">
      <c r="A2317" s="3"/>
    </row>
    <row r="2318" spans="1:1">
      <c r="A2318" s="3"/>
    </row>
    <row r="2319" spans="1:1">
      <c r="A2319" s="3"/>
    </row>
    <row r="2320" spans="1:1">
      <c r="A2320" s="3"/>
    </row>
    <row r="2321" spans="1:1">
      <c r="A2321" s="3"/>
    </row>
    <row r="2322" spans="1:1">
      <c r="A2322" s="3"/>
    </row>
    <row r="2323" spans="1:1">
      <c r="A2323" s="3"/>
    </row>
    <row r="2324" spans="1:1">
      <c r="A2324" s="3"/>
    </row>
    <row r="2325" spans="1:1">
      <c r="A2325" s="3"/>
    </row>
    <row r="2326" spans="1:1">
      <c r="A2326" s="3"/>
    </row>
    <row r="2327" spans="1:1">
      <c r="A2327" s="3"/>
    </row>
    <row r="2328" spans="1:1">
      <c r="A2328" s="3"/>
    </row>
  </sheetData>
  <mergeCells count="22">
    <mergeCell ref="A10:H10"/>
    <mergeCell ref="A2:S3"/>
    <mergeCell ref="M4:P4"/>
    <mergeCell ref="A6:S6"/>
    <mergeCell ref="M8:O8"/>
    <mergeCell ref="M9:O9"/>
    <mergeCell ref="O12:P13"/>
    <mergeCell ref="Q12:R13"/>
    <mergeCell ref="S12:S14"/>
    <mergeCell ref="A49:R49"/>
    <mergeCell ref="I12:I14"/>
    <mergeCell ref="J12:J14"/>
    <mergeCell ref="K12:K14"/>
    <mergeCell ref="L12:L14"/>
    <mergeCell ref="M12:M14"/>
    <mergeCell ref="N12:N14"/>
    <mergeCell ref="A12:A14"/>
    <mergeCell ref="B12:B14"/>
    <mergeCell ref="D12:E14"/>
    <mergeCell ref="F12:F14"/>
    <mergeCell ref="G12:G14"/>
    <mergeCell ref="H12:H14"/>
  </mergeCells>
  <printOptions horizontalCentered="1"/>
  <pageMargins left="0" right="0" top="0" bottom="0" header="0" footer="0"/>
  <pageSetup paperSize="9" scale="68" orientation="portrait" r:id="rId1"/>
  <headerFooter alignWithMargins="0"/>
  <drawing r:id="rId2"/>
  <legacyDrawing r:id="rId3"/>
  <oleObjects>
    <oleObject progId="Word.Picture.8" shapeId="13313" r:id="rId4"/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1-120-125 YH рез</vt:lpstr>
      <vt:lpstr>2-125рез</vt:lpstr>
      <vt:lpstr>3-135рез</vt:lpstr>
      <vt:lpstr>4-140рез</vt:lpstr>
      <vt:lpstr>5-120-125YH рез</vt:lpstr>
      <vt:lpstr>6-125рез</vt:lpstr>
      <vt:lpstr>7-135рез</vt:lpstr>
      <vt:lpstr>8-145рез</vt:lpstr>
      <vt:lpstr>9-120-125 YH рез</vt:lpstr>
      <vt:lpstr>10-125рез</vt:lpstr>
      <vt:lpstr>11-135рез</vt:lpstr>
      <vt:lpstr>12-145 GPрез</vt:lpstr>
      <vt:lpstr>'10-125рез'!Print_Area</vt:lpstr>
      <vt:lpstr>'11-135рез'!Print_Area</vt:lpstr>
      <vt:lpstr>'1-120-125 YH рез'!Print_Area</vt:lpstr>
      <vt:lpstr>'12-145 GPрез'!Print_Area</vt:lpstr>
      <vt:lpstr>'2-125рез'!Print_Area</vt:lpstr>
      <vt:lpstr>'3-135рез'!Print_Area</vt:lpstr>
      <vt:lpstr>'4-140рез'!Print_Area</vt:lpstr>
      <vt:lpstr>'5-120-125YH рез'!Print_Area</vt:lpstr>
      <vt:lpstr>'6-125рез'!Print_Area</vt:lpstr>
      <vt:lpstr>'7-135рез'!Print_Area</vt:lpstr>
      <vt:lpstr>'8-145рез'!Print_Area</vt:lpstr>
      <vt:lpstr>'9-120-125 YH рез'!Print_Area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2017-07-07T10:06:49Z</dcterms:created>
  <dcterms:modified xsi:type="dcterms:W3CDTF">2017-07-27T08:54:39Z</dcterms:modified>
</cp:coreProperties>
</file>